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86" yWindow="65326" windowWidth="19320" windowHeight="11760" activeTab="0"/>
  </bookViews>
  <sheets>
    <sheet name="Výsledková listina 16.8.2014" sheetId="1" r:id="rId1"/>
    <sheet name="Eliminace - muži - kladkový luk" sheetId="2" r:id="rId2"/>
    <sheet name="Eliminace - muži - reflexní luk" sheetId="3" r:id="rId3"/>
    <sheet name="Eliminace - ženy - reflexní luk" sheetId="4" r:id="rId4"/>
  </sheets>
  <definedNames>
    <definedName name="_xlnm.Print_Area" localSheetId="1">'Eliminace - muži - kladkový luk'!$A$1:$N$34</definedName>
    <definedName name="_xlnm.Print_Area" localSheetId="2">'Eliminace - muži - reflexní luk'!$A$1:$N$34</definedName>
    <definedName name="_xlnm.Print_Area" localSheetId="3">'Eliminace - ženy - reflexní luk'!$A$1:$J$23</definedName>
    <definedName name="_xlnm.Print_Area" localSheetId="0">'Výsledková listina 16.8.2014'!$A$1:$I$33</definedName>
  </definedNames>
  <calcPr fullCalcOnLoad="1"/>
</workbook>
</file>

<file path=xl/sharedStrings.xml><?xml version="1.0" encoding="utf-8"?>
<sst xmlns="http://schemas.openxmlformats.org/spreadsheetml/2006/main" count="185" uniqueCount="92">
  <si>
    <t>SK/LO</t>
  </si>
  <si>
    <t xml:space="preserve"> </t>
  </si>
  <si>
    <t>Místo konání: SK Nové Město nad Metují</t>
  </si>
  <si>
    <t>NMM</t>
  </si>
  <si>
    <t>Jaroslav Zelenka</t>
  </si>
  <si>
    <t>Petr Kopecký</t>
  </si>
  <si>
    <t>NER</t>
  </si>
  <si>
    <t>Miroslav Špidlen</t>
  </si>
  <si>
    <t>Lenka Kuncová</t>
  </si>
  <si>
    <t>Miroslava Černá</t>
  </si>
  <si>
    <t>SK Nové Město nad Metují</t>
  </si>
  <si>
    <t>1</t>
  </si>
  <si>
    <t>7</t>
  </si>
  <si>
    <t>8</t>
  </si>
  <si>
    <t>5</t>
  </si>
  <si>
    <t>2</t>
  </si>
  <si>
    <t>4</t>
  </si>
  <si>
    <t>6</t>
  </si>
  <si>
    <t>STŘÍBRO</t>
  </si>
  <si>
    <t>Kopecký Petr</t>
  </si>
  <si>
    <t>Zelenka Jaroslav</t>
  </si>
  <si>
    <t>BRONZ</t>
  </si>
  <si>
    <t>ZLATO</t>
  </si>
  <si>
    <t>3</t>
  </si>
  <si>
    <t>Kuncová Lenka</t>
  </si>
  <si>
    <t>NOVOMĚSTSKÝ POHÁR 2014</t>
  </si>
  <si>
    <t>WA720/50</t>
  </si>
  <si>
    <t>HRK</t>
  </si>
  <si>
    <t>Pavel Zaoral</t>
  </si>
  <si>
    <t>WA720/50 - kladkový luk - muži</t>
  </si>
  <si>
    <t>WA720/70</t>
  </si>
  <si>
    <t>WA720/70 - reflexní luk - muži</t>
  </si>
  <si>
    <t>WA720/70 - reflexní luk - ženy</t>
  </si>
  <si>
    <t>WA720/kr - reflexní luk - ženy</t>
  </si>
  <si>
    <t>Výsledky zpracovali:</t>
  </si>
  <si>
    <t>Petr Kopecký - ředitel</t>
  </si>
  <si>
    <t>Šárka Kopecká - PTS</t>
  </si>
  <si>
    <t>Černá Miroslava</t>
  </si>
  <si>
    <t>WA720/kr</t>
  </si>
  <si>
    <t>Antonín Šlosar</t>
  </si>
  <si>
    <t>Václav Franko</t>
  </si>
  <si>
    <t>WA720/30 - kladkový luk - ženy</t>
  </si>
  <si>
    <t>Iva Lukešová</t>
  </si>
  <si>
    <t>WA720/30</t>
  </si>
  <si>
    <t>Franko Václav</t>
  </si>
  <si>
    <t>136</t>
  </si>
  <si>
    <t>Šlosar Antonín</t>
  </si>
  <si>
    <t>142</t>
  </si>
  <si>
    <t>128</t>
  </si>
  <si>
    <t>Jiří Klich</t>
  </si>
  <si>
    <t>Jaroslav Preclík</t>
  </si>
  <si>
    <t>SLA</t>
  </si>
  <si>
    <t>Hlavní rozhodčí: Ing. Jana Luňáčková</t>
  </si>
  <si>
    <t>Pavlína Rudolfová</t>
  </si>
  <si>
    <t>Klich Jiří</t>
  </si>
  <si>
    <t>Preclík Jaroslav</t>
  </si>
  <si>
    <t>133</t>
  </si>
  <si>
    <t>137</t>
  </si>
  <si>
    <t>Terčová lukostřelba - 4. kolo</t>
  </si>
  <si>
    <t>Datum konání: 16.8.2014 - sobota</t>
  </si>
  <si>
    <t>Jiří Sedláček</t>
  </si>
  <si>
    <t>Vladimír Čáp</t>
  </si>
  <si>
    <t>Vít Vaníček</t>
  </si>
  <si>
    <t>LIB</t>
  </si>
  <si>
    <t>Martin Bulíř</t>
  </si>
  <si>
    <t>Petr Kotík</t>
  </si>
  <si>
    <t>VOT</t>
  </si>
  <si>
    <t>Martin Chaloupský</t>
  </si>
  <si>
    <t>LIV</t>
  </si>
  <si>
    <t>Miloslav Pumpa</t>
  </si>
  <si>
    <t>WA720/30 - reflexní luk - ženy</t>
  </si>
  <si>
    <t>Jitka Kadlecová</t>
  </si>
  <si>
    <t>4. kolo - 16.8.2014 - terčová lukostřelba - kladkový luk - muži</t>
  </si>
  <si>
    <t>Sedláček Jiří</t>
  </si>
  <si>
    <t>138</t>
  </si>
  <si>
    <t>121</t>
  </si>
  <si>
    <t>135</t>
  </si>
  <si>
    <t>139</t>
  </si>
  <si>
    <t>104</t>
  </si>
  <si>
    <t>134</t>
  </si>
  <si>
    <t>Čáp Vladimír</t>
  </si>
  <si>
    <t>103</t>
  </si>
  <si>
    <t>4. kolo - 16.8.2014 - terčová lukostřelba - reflexní luk - muži</t>
  </si>
  <si>
    <t>4. kolo - 16.8.2014 - terčová lukostřelba - reflexní luk - ženy</t>
  </si>
  <si>
    <t>Bulíř Martin</t>
  </si>
  <si>
    <t>BYE</t>
  </si>
  <si>
    <t>Chaloupský Martin</t>
  </si>
  <si>
    <t>Zaoral Pavel</t>
  </si>
  <si>
    <t>0</t>
  </si>
  <si>
    <t>Vaníček Vít</t>
  </si>
  <si>
    <t>Kotík Petr</t>
  </si>
  <si>
    <t>Špidlen Miloslav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</si>
</sst>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5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22"/>
      <name val="Book Antiqua"/>
      <family val="1"/>
    </font>
    <font>
      <b/>
      <i/>
      <sz val="12"/>
      <name val="Georgia"/>
      <family val="1"/>
    </font>
    <font>
      <b/>
      <sz val="14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b/>
      <sz val="28"/>
      <color indexed="18"/>
      <name val="Castellar"/>
      <family val="1"/>
    </font>
    <font>
      <b/>
      <sz val="16"/>
      <color indexed="17"/>
      <name val="Georgia"/>
      <family val="1"/>
    </font>
    <font>
      <sz val="16"/>
      <color indexed="18"/>
      <name val="Comic Sans MS"/>
      <family val="4"/>
    </font>
    <font>
      <sz val="16"/>
      <name val="Arial"/>
      <family val="2"/>
    </font>
    <font>
      <b/>
      <sz val="16"/>
      <name val="Times New Roman"/>
      <family val="1"/>
    </font>
    <font>
      <b/>
      <sz val="18"/>
      <name val="Baskerville Old Face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name val="Georgia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24"/>
      <color indexed="18"/>
      <name val="Castellar"/>
      <family val="1"/>
    </font>
    <font>
      <sz val="14"/>
      <color indexed="18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7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6" fillId="34" borderId="18" xfId="0" applyFont="1" applyFill="1" applyBorder="1" applyAlignment="1">
      <alignment horizontal="center" vertical="center"/>
    </xf>
    <xf numFmtId="0" fontId="7" fillId="35" borderId="0" xfId="0" applyFont="1" applyFill="1" applyBorder="1" applyAlignment="1">
      <alignment horizontal="center" vertical="center"/>
    </xf>
    <xf numFmtId="0" fontId="0" fillId="35" borderId="0" xfId="0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35" borderId="0" xfId="0" applyFont="1" applyFill="1" applyBorder="1" applyAlignment="1">
      <alignment horizontal="center" vertical="center"/>
    </xf>
    <xf numFmtId="0" fontId="7" fillId="35" borderId="0" xfId="0" applyFont="1" applyFill="1" applyBorder="1" applyAlignment="1">
      <alignment horizontal="left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1" fillId="35" borderId="0" xfId="0" applyFont="1" applyFill="1" applyBorder="1" applyAlignment="1">
      <alignment horizontal="center" vertical="center"/>
    </xf>
    <xf numFmtId="0" fontId="7" fillId="0" borderId="21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1" fillId="36" borderId="22" xfId="0" applyFont="1" applyFill="1" applyBorder="1" applyAlignment="1">
      <alignment horizontal="center" vertical="center"/>
    </xf>
    <xf numFmtId="0" fontId="1" fillId="36" borderId="23" xfId="0" applyFont="1" applyFill="1" applyBorder="1" applyAlignment="1">
      <alignment horizontal="center" vertical="center"/>
    </xf>
    <xf numFmtId="0" fontId="1" fillId="36" borderId="24" xfId="0" applyFont="1" applyFill="1" applyBorder="1" applyAlignment="1">
      <alignment horizontal="center" vertical="center"/>
    </xf>
    <xf numFmtId="0" fontId="1" fillId="37" borderId="22" xfId="0" applyFont="1" applyFill="1" applyBorder="1" applyAlignment="1">
      <alignment horizontal="center" vertical="center"/>
    </xf>
    <xf numFmtId="0" fontId="1" fillId="37" borderId="23" xfId="0" applyFont="1" applyFill="1" applyBorder="1" applyAlignment="1">
      <alignment horizontal="center" vertical="center"/>
    </xf>
    <xf numFmtId="0" fontId="1" fillId="37" borderId="24" xfId="0" applyFont="1" applyFill="1" applyBorder="1" applyAlignment="1">
      <alignment horizontal="center" vertical="center"/>
    </xf>
    <xf numFmtId="0" fontId="6" fillId="37" borderId="18" xfId="0" applyFont="1" applyFill="1" applyBorder="1" applyAlignment="1">
      <alignment horizontal="center" vertical="center"/>
    </xf>
    <xf numFmtId="0" fontId="6" fillId="19" borderId="18" xfId="0" applyFont="1" applyFill="1" applyBorder="1" applyAlignment="1">
      <alignment horizontal="center" vertical="center"/>
    </xf>
    <xf numFmtId="0" fontId="8" fillId="38" borderId="0" xfId="47" applyFont="1" applyFill="1" applyAlignment="1">
      <alignment horizontal="center" vertical="center"/>
      <protection/>
    </xf>
    <xf numFmtId="0" fontId="0" fillId="38" borderId="0" xfId="47" applyFill="1">
      <alignment/>
      <protection/>
    </xf>
    <xf numFmtId="0" fontId="11" fillId="38" borderId="0" xfId="47" applyFont="1" applyFill="1">
      <alignment/>
      <protection/>
    </xf>
    <xf numFmtId="0" fontId="11" fillId="38" borderId="0" xfId="47" applyFont="1" applyFill="1" applyAlignment="1">
      <alignment horizontal="left"/>
      <protection/>
    </xf>
    <xf numFmtId="0" fontId="12" fillId="38" borderId="0" xfId="47" applyFont="1" applyFill="1">
      <alignment/>
      <protection/>
    </xf>
    <xf numFmtId="0" fontId="0" fillId="38" borderId="0" xfId="47" applyFill="1" applyAlignment="1">
      <alignment horizontal="left"/>
      <protection/>
    </xf>
    <xf numFmtId="0" fontId="14" fillId="38" borderId="0" xfId="47" applyFont="1" applyFill="1">
      <alignment/>
      <protection/>
    </xf>
    <xf numFmtId="49" fontId="15" fillId="38" borderId="25" xfId="47" applyNumberFormat="1" applyFont="1" applyFill="1" applyBorder="1" applyAlignment="1" applyProtection="1">
      <alignment horizontal="center" vertical="center"/>
      <protection hidden="1"/>
    </xf>
    <xf numFmtId="49" fontId="16" fillId="38" borderId="25" xfId="47" applyNumberFormat="1" applyFont="1" applyFill="1" applyBorder="1" applyAlignment="1" applyProtection="1">
      <alignment horizontal="left" vertical="center"/>
      <protection hidden="1"/>
    </xf>
    <xf numFmtId="49" fontId="14" fillId="38" borderId="25" xfId="47" applyNumberFormat="1" applyFont="1" applyFill="1" applyBorder="1" applyAlignment="1" applyProtection="1">
      <alignment horizontal="center" vertical="center"/>
      <protection hidden="1"/>
    </xf>
    <xf numFmtId="49" fontId="17" fillId="33" borderId="25" xfId="47" applyNumberFormat="1" applyFont="1" applyFill="1" applyBorder="1" applyAlignment="1" applyProtection="1">
      <alignment horizontal="center" vertical="center"/>
      <protection hidden="1"/>
    </xf>
    <xf numFmtId="49" fontId="15" fillId="38" borderId="26" xfId="47" applyNumberFormat="1" applyFont="1" applyFill="1" applyBorder="1" applyAlignment="1" applyProtection="1">
      <alignment horizontal="center" vertical="center"/>
      <protection hidden="1"/>
    </xf>
    <xf numFmtId="49" fontId="15" fillId="38" borderId="0" xfId="47" applyNumberFormat="1" applyFont="1" applyFill="1" applyBorder="1" applyAlignment="1" applyProtection="1">
      <alignment horizontal="center" vertical="center"/>
      <protection hidden="1"/>
    </xf>
    <xf numFmtId="49" fontId="15" fillId="38" borderId="0" xfId="47" applyNumberFormat="1" applyFont="1" applyFill="1" applyAlignment="1" applyProtection="1">
      <alignment horizontal="left" vertical="center"/>
      <protection hidden="1"/>
    </xf>
    <xf numFmtId="49" fontId="15" fillId="38" borderId="0" xfId="47" applyNumberFormat="1" applyFont="1" applyFill="1" applyAlignment="1" applyProtection="1">
      <alignment horizontal="center" vertical="center"/>
      <protection hidden="1"/>
    </xf>
    <xf numFmtId="49" fontId="15" fillId="38" borderId="0" xfId="47" applyNumberFormat="1" applyFont="1" applyFill="1" applyAlignment="1">
      <alignment horizontal="center" vertical="center"/>
      <protection/>
    </xf>
    <xf numFmtId="49" fontId="15" fillId="38" borderId="0" xfId="47" applyNumberFormat="1" applyFont="1" applyFill="1" applyAlignment="1">
      <alignment horizontal="left" vertical="center"/>
      <protection/>
    </xf>
    <xf numFmtId="49" fontId="0" fillId="38" borderId="0" xfId="47" applyNumberFormat="1" applyFill="1" applyAlignment="1">
      <alignment horizontal="center" vertical="center"/>
      <protection/>
    </xf>
    <xf numFmtId="49" fontId="16" fillId="38" borderId="26" xfId="47" applyNumberFormat="1" applyFont="1" applyFill="1" applyBorder="1" applyAlignment="1" applyProtection="1">
      <alignment horizontal="left" vertical="center"/>
      <protection hidden="1"/>
    </xf>
    <xf numFmtId="49" fontId="17" fillId="33" borderId="27" xfId="47" applyNumberFormat="1" applyFont="1" applyFill="1" applyBorder="1" applyAlignment="1" applyProtection="1">
      <alignment horizontal="center" vertical="center"/>
      <protection hidden="1"/>
    </xf>
    <xf numFmtId="49" fontId="15" fillId="38" borderId="28" xfId="47" applyNumberFormat="1" applyFont="1" applyFill="1" applyBorder="1" applyAlignment="1" applyProtection="1">
      <alignment horizontal="center" vertical="center"/>
      <protection hidden="1"/>
    </xf>
    <xf numFmtId="49" fontId="15" fillId="38" borderId="0" xfId="47" applyNumberFormat="1" applyFont="1" applyFill="1" applyBorder="1" applyAlignment="1" applyProtection="1">
      <alignment horizontal="left" vertical="center"/>
      <protection hidden="1"/>
    </xf>
    <xf numFmtId="49" fontId="16" fillId="38" borderId="0" xfId="47" applyNumberFormat="1" applyFont="1" applyFill="1" applyBorder="1" applyAlignment="1" applyProtection="1">
      <alignment horizontal="left" vertical="center"/>
      <protection hidden="1"/>
    </xf>
    <xf numFmtId="49" fontId="14" fillId="38" borderId="0" xfId="47" applyNumberFormat="1" applyFont="1" applyFill="1" applyBorder="1" applyAlignment="1" applyProtection="1">
      <alignment horizontal="center" vertical="center"/>
      <protection hidden="1"/>
    </xf>
    <xf numFmtId="49" fontId="16" fillId="38" borderId="0" xfId="47" applyNumberFormat="1" applyFont="1" applyFill="1" applyAlignment="1" applyProtection="1">
      <alignment horizontal="left" vertical="center"/>
      <protection hidden="1"/>
    </xf>
    <xf numFmtId="49" fontId="14" fillId="38" borderId="0" xfId="47" applyNumberFormat="1" applyFont="1" applyFill="1" applyAlignment="1" applyProtection="1">
      <alignment horizontal="center" vertical="center"/>
      <protection hidden="1"/>
    </xf>
    <xf numFmtId="49" fontId="15" fillId="38" borderId="29" xfId="47" applyNumberFormat="1" applyFont="1" applyFill="1" applyBorder="1" applyAlignment="1" applyProtection="1">
      <alignment horizontal="center" vertical="center"/>
      <protection hidden="1"/>
    </xf>
    <xf numFmtId="49" fontId="18" fillId="39" borderId="25" xfId="47" applyNumberFormat="1" applyFont="1" applyFill="1" applyBorder="1" applyAlignment="1" applyProtection="1">
      <alignment horizontal="center" vertical="center"/>
      <protection hidden="1"/>
    </xf>
    <xf numFmtId="49" fontId="16" fillId="38" borderId="29" xfId="47" applyNumberFormat="1" applyFont="1" applyFill="1" applyBorder="1" applyAlignment="1" applyProtection="1">
      <alignment horizontal="left" vertical="center"/>
      <protection hidden="1"/>
    </xf>
    <xf numFmtId="49" fontId="14" fillId="38" borderId="30" xfId="47" applyNumberFormat="1" applyFont="1" applyFill="1" applyBorder="1" applyAlignment="1" applyProtection="1">
      <alignment horizontal="center" vertical="center"/>
      <protection hidden="1"/>
    </xf>
    <xf numFmtId="49" fontId="18" fillId="33" borderId="25" xfId="47" applyNumberFormat="1" applyFont="1" applyFill="1" applyBorder="1" applyAlignment="1" applyProtection="1">
      <alignment horizontal="center" vertical="center"/>
      <protection hidden="1"/>
    </xf>
    <xf numFmtId="49" fontId="18" fillId="33" borderId="27" xfId="47" applyNumberFormat="1" applyFont="1" applyFill="1" applyBorder="1" applyAlignment="1" applyProtection="1">
      <alignment horizontal="center" vertical="center"/>
      <protection hidden="1"/>
    </xf>
    <xf numFmtId="49" fontId="15" fillId="38" borderId="0" xfId="47" applyNumberFormat="1" applyFont="1" applyFill="1" applyBorder="1" applyAlignment="1">
      <alignment horizontal="center" vertical="center"/>
      <protection/>
    </xf>
    <xf numFmtId="49" fontId="15" fillId="38" borderId="0" xfId="47" applyNumberFormat="1" applyFont="1" applyFill="1" applyBorder="1" applyAlignment="1">
      <alignment horizontal="left" vertical="center"/>
      <protection/>
    </xf>
    <xf numFmtId="49" fontId="16" fillId="38" borderId="30" xfId="47" applyNumberFormat="1" applyFont="1" applyFill="1" applyBorder="1" applyAlignment="1" applyProtection="1">
      <alignment horizontal="left" vertical="center"/>
      <protection hidden="1"/>
    </xf>
    <xf numFmtId="49" fontId="18" fillId="33" borderId="31" xfId="47" applyNumberFormat="1" applyFont="1" applyFill="1" applyBorder="1" applyAlignment="1" applyProtection="1">
      <alignment horizontal="center" vertical="center"/>
      <protection hidden="1"/>
    </xf>
    <xf numFmtId="49" fontId="14" fillId="38" borderId="26" xfId="47" applyNumberFormat="1" applyFont="1" applyFill="1" applyBorder="1" applyAlignment="1" applyProtection="1">
      <alignment horizontal="center" vertical="center"/>
      <protection hidden="1"/>
    </xf>
    <xf numFmtId="49" fontId="18" fillId="39" borderId="31" xfId="47" applyNumberFormat="1" applyFont="1" applyFill="1" applyBorder="1" applyAlignment="1" applyProtection="1">
      <alignment horizontal="center" vertical="center"/>
      <protection hidden="1"/>
    </xf>
    <xf numFmtId="49" fontId="15" fillId="38" borderId="32" xfId="47" applyNumberFormat="1" applyFont="1" applyFill="1" applyBorder="1" applyAlignment="1" applyProtection="1">
      <alignment horizontal="center" vertical="center"/>
      <protection hidden="1"/>
    </xf>
    <xf numFmtId="49" fontId="0" fillId="38" borderId="0" xfId="47" applyNumberFormat="1" applyFill="1" applyAlignment="1" applyProtection="1">
      <alignment horizontal="center" vertical="center"/>
      <protection hidden="1"/>
    </xf>
    <xf numFmtId="0" fontId="0" fillId="38" borderId="0" xfId="47" applyFill="1" applyProtection="1">
      <alignment/>
      <protection hidden="1"/>
    </xf>
    <xf numFmtId="49" fontId="16" fillId="38" borderId="0" xfId="47" applyNumberFormat="1" applyFont="1" applyFill="1" applyAlignment="1">
      <alignment horizontal="left" vertical="center"/>
      <protection/>
    </xf>
    <xf numFmtId="49" fontId="14" fillId="38" borderId="0" xfId="47" applyNumberFormat="1" applyFont="1" applyFill="1" applyAlignment="1">
      <alignment horizontal="center" vertical="center"/>
      <protection/>
    </xf>
    <xf numFmtId="0" fontId="0" fillId="0" borderId="0" xfId="47">
      <alignment/>
      <protection/>
    </xf>
    <xf numFmtId="0" fontId="0" fillId="0" borderId="0" xfId="47" applyAlignment="1">
      <alignment horizontal="left"/>
      <protection/>
    </xf>
    <xf numFmtId="0" fontId="14" fillId="0" borderId="0" xfId="47" applyFont="1">
      <alignment/>
      <protection/>
    </xf>
    <xf numFmtId="49" fontId="16" fillId="40" borderId="25" xfId="47" applyNumberFormat="1" applyFont="1" applyFill="1" applyBorder="1" applyAlignment="1" applyProtection="1">
      <alignment horizontal="left" vertical="center"/>
      <protection hidden="1"/>
    </xf>
    <xf numFmtId="49" fontId="18" fillId="40" borderId="25" xfId="47" applyNumberFormat="1" applyFont="1" applyFill="1" applyBorder="1" applyAlignment="1" applyProtection="1">
      <alignment horizontal="center" vertical="center"/>
      <protection hidden="1"/>
    </xf>
    <xf numFmtId="49" fontId="16" fillId="41" borderId="29" xfId="47" applyNumberFormat="1" applyFont="1" applyFill="1" applyBorder="1" applyAlignment="1" applyProtection="1">
      <alignment horizontal="left" vertical="center"/>
      <protection hidden="1"/>
    </xf>
    <xf numFmtId="49" fontId="18" fillId="41" borderId="25" xfId="47" applyNumberFormat="1" applyFont="1" applyFill="1" applyBorder="1" applyAlignment="1" applyProtection="1">
      <alignment horizontal="center" vertical="center"/>
      <protection hidden="1"/>
    </xf>
    <xf numFmtId="0" fontId="0" fillId="38" borderId="0" xfId="46" applyFill="1">
      <alignment/>
      <protection/>
    </xf>
    <xf numFmtId="0" fontId="11" fillId="38" borderId="0" xfId="46" applyFont="1" applyFill="1">
      <alignment/>
      <protection/>
    </xf>
    <xf numFmtId="0" fontId="11" fillId="38" borderId="0" xfId="46" applyFont="1" applyFill="1" applyAlignment="1">
      <alignment horizontal="left"/>
      <protection/>
    </xf>
    <xf numFmtId="0" fontId="12" fillId="38" borderId="0" xfId="46" applyFont="1" applyFill="1">
      <alignment/>
      <protection/>
    </xf>
    <xf numFmtId="0" fontId="13" fillId="0" borderId="0" xfId="46" applyFont="1" applyAlignment="1">
      <alignment horizontal="center" vertical="center"/>
      <protection/>
    </xf>
    <xf numFmtId="0" fontId="0" fillId="38" borderId="0" xfId="46" applyFill="1" applyAlignment="1">
      <alignment horizontal="left"/>
      <protection/>
    </xf>
    <xf numFmtId="0" fontId="14" fillId="38" borderId="0" xfId="46" applyFont="1" applyFill="1">
      <alignment/>
      <protection/>
    </xf>
    <xf numFmtId="49" fontId="15" fillId="38" borderId="25" xfId="46" applyNumberFormat="1" applyFont="1" applyFill="1" applyBorder="1" applyAlignment="1" applyProtection="1">
      <alignment horizontal="center" vertical="center"/>
      <protection hidden="1"/>
    </xf>
    <xf numFmtId="49" fontId="16" fillId="38" borderId="25" xfId="46" applyNumberFormat="1" applyFont="1" applyFill="1" applyBorder="1" applyAlignment="1" applyProtection="1">
      <alignment horizontal="left" vertical="center"/>
      <protection hidden="1"/>
    </xf>
    <xf numFmtId="49" fontId="18" fillId="33" borderId="25" xfId="46" applyNumberFormat="1" applyFont="1" applyFill="1" applyBorder="1" applyAlignment="1" applyProtection="1">
      <alignment horizontal="center" vertical="center"/>
      <protection hidden="1"/>
    </xf>
    <xf numFmtId="49" fontId="15" fillId="38" borderId="26" xfId="46" applyNumberFormat="1" applyFont="1" applyFill="1" applyBorder="1" applyAlignment="1" applyProtection="1">
      <alignment horizontal="center" vertical="center"/>
      <protection hidden="1"/>
    </xf>
    <xf numFmtId="49" fontId="15" fillId="38" borderId="0" xfId="46" applyNumberFormat="1" applyFont="1" applyFill="1" applyBorder="1" applyAlignment="1" applyProtection="1">
      <alignment horizontal="center" vertical="center"/>
      <protection hidden="1"/>
    </xf>
    <xf numFmtId="49" fontId="15" fillId="38" borderId="0" xfId="46" applyNumberFormat="1" applyFont="1" applyFill="1" applyAlignment="1" applyProtection="1">
      <alignment horizontal="left" vertical="center"/>
      <protection hidden="1"/>
    </xf>
    <xf numFmtId="49" fontId="15" fillId="38" borderId="0" xfId="46" applyNumberFormat="1" applyFont="1" applyFill="1" applyAlignment="1" applyProtection="1">
      <alignment horizontal="center" vertical="center"/>
      <protection hidden="1"/>
    </xf>
    <xf numFmtId="49" fontId="15" fillId="38" borderId="0" xfId="46" applyNumberFormat="1" applyFont="1" applyFill="1" applyAlignment="1">
      <alignment horizontal="center" vertical="center"/>
      <protection/>
    </xf>
    <xf numFmtId="49" fontId="18" fillId="33" borderId="27" xfId="46" applyNumberFormat="1" applyFont="1" applyFill="1" applyBorder="1" applyAlignment="1" applyProtection="1">
      <alignment horizontal="center" vertical="center"/>
      <protection hidden="1"/>
    </xf>
    <xf numFmtId="49" fontId="15" fillId="38" borderId="28" xfId="46" applyNumberFormat="1" applyFont="1" applyFill="1" applyBorder="1" applyAlignment="1" applyProtection="1">
      <alignment horizontal="center" vertical="center"/>
      <protection hidden="1"/>
    </xf>
    <xf numFmtId="49" fontId="15" fillId="38" borderId="0" xfId="46" applyNumberFormat="1" applyFont="1" applyFill="1" applyBorder="1" applyAlignment="1" applyProtection="1">
      <alignment horizontal="left" vertical="center"/>
      <protection hidden="1"/>
    </xf>
    <xf numFmtId="49" fontId="16" fillId="38" borderId="0" xfId="46" applyNumberFormat="1" applyFont="1" applyFill="1" applyBorder="1" applyAlignment="1" applyProtection="1">
      <alignment horizontal="left" vertical="center"/>
      <protection hidden="1"/>
    </xf>
    <xf numFmtId="49" fontId="14" fillId="38" borderId="0" xfId="46" applyNumberFormat="1" applyFont="1" applyFill="1" applyBorder="1" applyAlignment="1" applyProtection="1">
      <alignment horizontal="center" vertical="center"/>
      <protection hidden="1"/>
    </xf>
    <xf numFmtId="49" fontId="16" fillId="38" borderId="0" xfId="46" applyNumberFormat="1" applyFont="1" applyFill="1" applyAlignment="1" applyProtection="1">
      <alignment horizontal="left" vertical="center"/>
      <protection hidden="1"/>
    </xf>
    <xf numFmtId="49" fontId="15" fillId="38" borderId="0" xfId="46" applyNumberFormat="1" applyFont="1" applyFill="1" applyBorder="1" applyAlignment="1">
      <alignment horizontal="center" vertical="center"/>
      <protection/>
    </xf>
    <xf numFmtId="49" fontId="18" fillId="0" borderId="31" xfId="46" applyNumberFormat="1" applyFont="1" applyFill="1" applyBorder="1" applyAlignment="1" applyProtection="1">
      <alignment horizontal="center" vertical="center"/>
      <protection hidden="1"/>
    </xf>
    <xf numFmtId="49" fontId="15" fillId="38" borderId="27" xfId="46" applyNumberFormat="1" applyFont="1" applyFill="1" applyBorder="1" applyAlignment="1" applyProtection="1">
      <alignment horizontal="center" vertical="center"/>
      <protection hidden="1"/>
    </xf>
    <xf numFmtId="49" fontId="15" fillId="38" borderId="29" xfId="46" applyNumberFormat="1" applyFont="1" applyFill="1" applyBorder="1" applyAlignment="1" applyProtection="1">
      <alignment horizontal="center" vertical="center"/>
      <protection hidden="1"/>
    </xf>
    <xf numFmtId="49" fontId="16" fillId="42" borderId="29" xfId="46" applyNumberFormat="1" applyFont="1" applyFill="1" applyBorder="1" applyAlignment="1" applyProtection="1">
      <alignment horizontal="left" vertical="center"/>
      <protection hidden="1"/>
    </xf>
    <xf numFmtId="49" fontId="18" fillId="42" borderId="25" xfId="46" applyNumberFormat="1" applyFont="1" applyFill="1" applyBorder="1" applyAlignment="1" applyProtection="1">
      <alignment horizontal="center" vertical="center"/>
      <protection hidden="1"/>
    </xf>
    <xf numFmtId="49" fontId="14" fillId="38" borderId="0" xfId="46" applyNumberFormat="1" applyFont="1" applyFill="1" applyAlignment="1" applyProtection="1">
      <alignment horizontal="center" vertical="center"/>
      <protection hidden="1"/>
    </xf>
    <xf numFmtId="49" fontId="16" fillId="38" borderId="0" xfId="46" applyNumberFormat="1" applyFont="1" applyFill="1" applyBorder="1" applyAlignment="1">
      <alignment horizontal="left" vertical="center"/>
      <protection/>
    </xf>
    <xf numFmtId="49" fontId="14" fillId="38" borderId="0" xfId="46" applyNumberFormat="1" applyFont="1" applyFill="1" applyBorder="1" applyAlignment="1">
      <alignment horizontal="center" vertical="center"/>
      <protection/>
    </xf>
    <xf numFmtId="49" fontId="16" fillId="38" borderId="0" xfId="46" applyNumberFormat="1" applyFont="1" applyFill="1" applyAlignment="1">
      <alignment horizontal="left" vertical="center"/>
      <protection/>
    </xf>
    <xf numFmtId="49" fontId="14" fillId="38" borderId="0" xfId="46" applyNumberFormat="1" applyFont="1" applyFill="1" applyAlignment="1">
      <alignment horizontal="center" vertical="center"/>
      <protection/>
    </xf>
    <xf numFmtId="0" fontId="0" fillId="0" borderId="0" xfId="46">
      <alignment/>
      <protection/>
    </xf>
    <xf numFmtId="0" fontId="0" fillId="0" borderId="0" xfId="46" applyAlignment="1">
      <alignment horizontal="left"/>
      <protection/>
    </xf>
    <xf numFmtId="0" fontId="14" fillId="0" borderId="0" xfId="46" applyFont="1">
      <alignment/>
      <protection/>
    </xf>
    <xf numFmtId="49" fontId="18" fillId="40" borderId="25" xfId="46" applyNumberFormat="1" applyFont="1" applyFill="1" applyBorder="1" applyAlignment="1" applyProtection="1">
      <alignment horizontal="center" vertical="center"/>
      <protection hidden="1"/>
    </xf>
    <xf numFmtId="49" fontId="16" fillId="41" borderId="25" xfId="46" applyNumberFormat="1" applyFont="1" applyFill="1" applyBorder="1" applyAlignment="1" applyProtection="1">
      <alignment horizontal="left" vertical="center"/>
      <protection hidden="1"/>
    </xf>
    <xf numFmtId="49" fontId="18" fillId="41" borderId="25" xfId="46" applyNumberFormat="1" applyFont="1" applyFill="1" applyBorder="1" applyAlignment="1" applyProtection="1">
      <alignment horizontal="center" vertical="center"/>
      <protection hidden="1"/>
    </xf>
    <xf numFmtId="0" fontId="1" fillId="34" borderId="33" xfId="0" applyFont="1" applyFill="1" applyBorder="1" applyAlignment="1">
      <alignment horizontal="center" vertical="center"/>
    </xf>
    <xf numFmtId="0" fontId="1" fillId="34" borderId="34" xfId="0" applyFont="1" applyFill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37" borderId="40" xfId="0" applyFont="1" applyFill="1" applyBorder="1" applyAlignment="1">
      <alignment horizontal="center" vertical="center" shrinkToFit="1"/>
    </xf>
    <xf numFmtId="0" fontId="7" fillId="36" borderId="40" xfId="0" applyFont="1" applyFill="1" applyBorder="1" applyAlignment="1">
      <alignment horizontal="center" vertical="center" shrinkToFit="1"/>
    </xf>
    <xf numFmtId="49" fontId="16" fillId="43" borderId="29" xfId="47" applyNumberFormat="1" applyFont="1" applyFill="1" applyBorder="1" applyAlignment="1" applyProtection="1">
      <alignment horizontal="left" vertical="center"/>
      <protection hidden="1"/>
    </xf>
    <xf numFmtId="49" fontId="18" fillId="43" borderId="25" xfId="47" applyNumberFormat="1" applyFont="1" applyFill="1" applyBorder="1" applyAlignment="1" applyProtection="1">
      <alignment horizontal="center" vertical="center"/>
      <protection hidden="1"/>
    </xf>
    <xf numFmtId="49" fontId="16" fillId="35" borderId="25" xfId="47" applyNumberFormat="1" applyFont="1" applyFill="1" applyBorder="1" applyAlignment="1" applyProtection="1">
      <alignment horizontal="left" vertical="center"/>
      <protection hidden="1"/>
    </xf>
    <xf numFmtId="49" fontId="18" fillId="35" borderId="31" xfId="47" applyNumberFormat="1" applyFont="1" applyFill="1" applyBorder="1" applyAlignment="1" applyProtection="1">
      <alignment horizontal="center" vertical="center"/>
      <protection hidden="1"/>
    </xf>
    <xf numFmtId="0" fontId="7" fillId="44" borderId="40" xfId="0" applyFont="1" applyFill="1" applyBorder="1" applyAlignment="1">
      <alignment horizontal="center" vertical="center" shrinkToFit="1"/>
    </xf>
    <xf numFmtId="0" fontId="1" fillId="44" borderId="22" xfId="0" applyFont="1" applyFill="1" applyBorder="1" applyAlignment="1">
      <alignment horizontal="center" vertical="center"/>
    </xf>
    <xf numFmtId="0" fontId="1" fillId="44" borderId="23" xfId="0" applyFont="1" applyFill="1" applyBorder="1" applyAlignment="1">
      <alignment horizontal="center" vertical="center"/>
    </xf>
    <xf numFmtId="0" fontId="1" fillId="44" borderId="24" xfId="0" applyFont="1" applyFill="1" applyBorder="1" applyAlignment="1">
      <alignment horizontal="center" vertical="center"/>
    </xf>
    <xf numFmtId="0" fontId="7" fillId="19" borderId="32" xfId="0" applyFont="1" applyFill="1" applyBorder="1" applyAlignment="1">
      <alignment horizontal="center" vertical="center" shrinkToFit="1"/>
    </xf>
    <xf numFmtId="0" fontId="1" fillId="19" borderId="41" xfId="0" applyFont="1" applyFill="1" applyBorder="1" applyAlignment="1">
      <alignment horizontal="center" vertical="center"/>
    </xf>
    <xf numFmtId="0" fontId="7" fillId="0" borderId="36" xfId="0" applyFont="1" applyBorder="1" applyAlignment="1">
      <alignment horizontal="left" vertical="center"/>
    </xf>
    <xf numFmtId="0" fontId="7" fillId="0" borderId="42" xfId="0" applyFont="1" applyBorder="1" applyAlignment="1">
      <alignment horizontal="center" vertical="center"/>
    </xf>
    <xf numFmtId="0" fontId="1" fillId="19" borderId="33" xfId="0" applyFont="1" applyFill="1" applyBorder="1" applyAlignment="1">
      <alignment horizontal="center" vertical="center"/>
    </xf>
    <xf numFmtId="0" fontId="1" fillId="19" borderId="34" xfId="0" applyFont="1" applyFill="1" applyBorder="1" applyAlignment="1">
      <alignment horizontal="center" vertical="center"/>
    </xf>
    <xf numFmtId="49" fontId="16" fillId="40" borderId="25" xfId="46" applyNumberFormat="1" applyFont="1" applyFill="1" applyBorder="1" applyAlignment="1" applyProtection="1">
      <alignment horizontal="left" vertical="center"/>
      <protection hidden="1"/>
    </xf>
    <xf numFmtId="0" fontId="5" fillId="33" borderId="43" xfId="0" applyFont="1" applyFill="1" applyBorder="1" applyAlignment="1">
      <alignment horizontal="center" vertical="center"/>
    </xf>
    <xf numFmtId="0" fontId="6" fillId="44" borderId="25" xfId="0" applyFont="1" applyFill="1" applyBorder="1" applyAlignment="1">
      <alignment horizontal="center" vertical="center"/>
    </xf>
    <xf numFmtId="0" fontId="6" fillId="36" borderId="25" xfId="0" applyFont="1" applyFill="1" applyBorder="1" applyAlignment="1">
      <alignment horizontal="center" vertical="center"/>
    </xf>
    <xf numFmtId="49" fontId="16" fillId="45" borderId="25" xfId="46" applyNumberFormat="1" applyFont="1" applyFill="1" applyBorder="1" applyAlignment="1" applyProtection="1">
      <alignment horizontal="left" vertical="center"/>
      <protection hidden="1"/>
    </xf>
    <xf numFmtId="49" fontId="14" fillId="45" borderId="25" xfId="46" applyNumberFormat="1" applyFont="1" applyFill="1" applyBorder="1" applyAlignment="1" applyProtection="1">
      <alignment horizontal="center" vertical="center"/>
      <protection hidden="1"/>
    </xf>
    <xf numFmtId="49" fontId="16" fillId="45" borderId="26" xfId="46" applyNumberFormat="1" applyFont="1" applyFill="1" applyBorder="1" applyAlignment="1" applyProtection="1">
      <alignment horizontal="left" vertical="center"/>
      <protection hidden="1"/>
    </xf>
    <xf numFmtId="49" fontId="14" fillId="45" borderId="30" xfId="46" applyNumberFormat="1" applyFont="1" applyFill="1" applyBorder="1" applyAlignment="1" applyProtection="1">
      <alignment horizontal="center" vertical="center"/>
      <protection hidden="1"/>
    </xf>
    <xf numFmtId="0" fontId="7" fillId="34" borderId="32" xfId="0" applyFont="1" applyFill="1" applyBorder="1" applyAlignment="1">
      <alignment horizontal="center" vertical="center" shrinkToFit="1"/>
    </xf>
    <xf numFmtId="0" fontId="1" fillId="34" borderId="41" xfId="0" applyFont="1" applyFill="1" applyBorder="1" applyAlignment="1">
      <alignment horizontal="center" vertical="center"/>
    </xf>
    <xf numFmtId="0" fontId="7" fillId="0" borderId="35" xfId="0" applyFont="1" applyBorder="1" applyAlignment="1">
      <alignment horizontal="left" vertical="center"/>
    </xf>
    <xf numFmtId="0" fontId="7" fillId="0" borderId="4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8" fillId="38" borderId="0" xfId="47" applyFont="1" applyFill="1" applyAlignment="1">
      <alignment horizontal="center" vertical="center"/>
      <protection/>
    </xf>
    <xf numFmtId="0" fontId="9" fillId="38" borderId="0" xfId="47" applyFont="1" applyFill="1" applyAlignment="1">
      <alignment horizontal="left" vertical="center"/>
      <protection/>
    </xf>
    <xf numFmtId="0" fontId="10" fillId="38" borderId="0" xfId="47" applyFont="1" applyFill="1" applyAlignment="1">
      <alignment horizontal="left" vertical="center"/>
      <protection/>
    </xf>
    <xf numFmtId="0" fontId="13" fillId="38" borderId="0" xfId="47" applyFont="1" applyFill="1" applyAlignment="1">
      <alignment horizontal="center" vertical="center"/>
      <protection/>
    </xf>
    <xf numFmtId="0" fontId="13" fillId="0" borderId="0" xfId="47" applyFont="1" applyAlignment="1">
      <alignment horizontal="center" vertical="center"/>
      <protection/>
    </xf>
    <xf numFmtId="0" fontId="19" fillId="38" borderId="0" xfId="46" applyFont="1" applyFill="1" applyAlignment="1">
      <alignment horizontal="center" vertical="center"/>
      <protection/>
    </xf>
    <xf numFmtId="0" fontId="9" fillId="38" borderId="0" xfId="46" applyFont="1" applyFill="1" applyAlignment="1">
      <alignment horizontal="left" vertical="center"/>
      <protection/>
    </xf>
    <xf numFmtId="0" fontId="20" fillId="38" borderId="0" xfId="46" applyFont="1" applyFill="1" applyAlignment="1">
      <alignment horizontal="left" vertical="center"/>
      <protection/>
    </xf>
    <xf numFmtId="0" fontId="13" fillId="38" borderId="0" xfId="46" applyFont="1" applyFill="1" applyAlignment="1">
      <alignment horizontal="center" vertical="center"/>
      <protection/>
    </xf>
    <xf numFmtId="0" fontId="0" fillId="0" borderId="0" xfId="46" applyAlignment="1">
      <alignment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Eliminace 4" xfId="46"/>
    <cellStyle name="normální_Eliminace 8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I40"/>
  <sheetViews>
    <sheetView showGridLines="0" tabSelected="1" zoomScalePageLayoutView="0" workbookViewId="0" topLeftCell="A1">
      <selection activeCell="A1" sqref="A1:H1"/>
    </sheetView>
  </sheetViews>
  <sheetFormatPr defaultColWidth="9.140625" defaultRowHeight="12.75"/>
  <cols>
    <col min="1" max="1" width="6.7109375" style="0" customWidth="1"/>
    <col min="2" max="2" width="30.7109375" style="0" customWidth="1"/>
    <col min="3" max="3" width="10.7109375" style="0" customWidth="1"/>
    <col min="4" max="4" width="1.7109375" style="0" customWidth="1"/>
    <col min="5" max="6" width="6.7109375" style="0" customWidth="1"/>
    <col min="7" max="7" width="10.7109375" style="0" customWidth="1"/>
    <col min="8" max="8" width="1.7109375" style="0" customWidth="1"/>
    <col min="9" max="9" width="5.7109375" style="0" customWidth="1"/>
  </cols>
  <sheetData>
    <row r="1" spans="1:8" ht="27" customHeight="1">
      <c r="A1" s="158" t="s">
        <v>25</v>
      </c>
      <c r="B1" s="158"/>
      <c r="C1" s="158"/>
      <c r="D1" s="158"/>
      <c r="E1" s="158"/>
      <c r="F1" s="158"/>
      <c r="G1" s="158"/>
      <c r="H1" s="159"/>
    </row>
    <row r="2" spans="1:8" ht="16.5" customHeight="1">
      <c r="A2" s="160" t="s">
        <v>58</v>
      </c>
      <c r="B2" s="160"/>
      <c r="C2" s="160"/>
      <c r="D2" s="160"/>
      <c r="E2" s="160"/>
      <c r="F2" s="160"/>
      <c r="G2" s="160"/>
      <c r="H2" s="159"/>
    </row>
    <row r="4" ht="12.75">
      <c r="B4" s="1" t="s">
        <v>2</v>
      </c>
    </row>
    <row r="5" ht="12.75">
      <c r="B5" s="1" t="s">
        <v>59</v>
      </c>
    </row>
    <row r="6" spans="2:7" ht="12.75">
      <c r="B6" s="1" t="s">
        <v>52</v>
      </c>
      <c r="G6" t="s">
        <v>1</v>
      </c>
    </row>
    <row r="7" spans="4:9" ht="12" customHeight="1" thickBot="1">
      <c r="D7" s="10"/>
      <c r="E7" t="s">
        <v>1</v>
      </c>
      <c r="F7" t="s">
        <v>1</v>
      </c>
      <c r="H7" s="10"/>
      <c r="I7" s="10"/>
    </row>
    <row r="8" spans="1:9" s="2" customFormat="1" ht="19.5" customHeight="1" thickBot="1">
      <c r="A8" s="22"/>
      <c r="B8" s="154" t="s">
        <v>29</v>
      </c>
      <c r="C8" s="155" t="s">
        <v>0</v>
      </c>
      <c r="D8" s="16"/>
      <c r="E8" s="122">
        <v>1</v>
      </c>
      <c r="F8" s="123">
        <v>2</v>
      </c>
      <c r="G8" s="13" t="s">
        <v>26</v>
      </c>
      <c r="H8" s="17"/>
      <c r="I8" s="17"/>
    </row>
    <row r="9" spans="1:9" ht="19.5" customHeight="1">
      <c r="A9" s="18"/>
      <c r="B9" s="23" t="s">
        <v>60</v>
      </c>
      <c r="C9" s="20" t="s">
        <v>3</v>
      </c>
      <c r="D9" s="7"/>
      <c r="E9" s="124">
        <v>333</v>
      </c>
      <c r="F9" s="127">
        <v>331</v>
      </c>
      <c r="G9" s="4">
        <f aca="true" t="shared" si="0" ref="G9:G16">SUM(E9:F9)</f>
        <v>664</v>
      </c>
      <c r="H9" s="10"/>
      <c r="I9" s="10"/>
    </row>
    <row r="10" spans="1:9" ht="19.5" customHeight="1">
      <c r="A10" s="18"/>
      <c r="B10" s="156" t="s">
        <v>49</v>
      </c>
      <c r="C10" s="157" t="s">
        <v>3</v>
      </c>
      <c r="D10" s="7"/>
      <c r="E10" s="125">
        <v>332</v>
      </c>
      <c r="F10" s="128">
        <v>332</v>
      </c>
      <c r="G10" s="5">
        <f t="shared" si="0"/>
        <v>664</v>
      </c>
      <c r="H10" s="10"/>
      <c r="I10" s="10"/>
    </row>
    <row r="11" spans="1:9" ht="19.5" customHeight="1">
      <c r="A11" s="18"/>
      <c r="B11" s="156" t="s">
        <v>5</v>
      </c>
      <c r="C11" s="157" t="s">
        <v>3</v>
      </c>
      <c r="D11" s="7"/>
      <c r="E11" s="125">
        <v>332</v>
      </c>
      <c r="F11" s="128">
        <v>332</v>
      </c>
      <c r="G11" s="5">
        <f t="shared" si="0"/>
        <v>664</v>
      </c>
      <c r="H11" s="10"/>
      <c r="I11" s="10"/>
    </row>
    <row r="12" spans="1:9" ht="19.5" customHeight="1">
      <c r="A12" s="18"/>
      <c r="B12" s="156" t="s">
        <v>4</v>
      </c>
      <c r="C12" s="157" t="s">
        <v>3</v>
      </c>
      <c r="D12" s="7"/>
      <c r="E12" s="125">
        <v>323</v>
      </c>
      <c r="F12" s="128">
        <v>322</v>
      </c>
      <c r="G12" s="5">
        <f t="shared" si="0"/>
        <v>645</v>
      </c>
      <c r="H12" s="10"/>
      <c r="I12" s="10"/>
    </row>
    <row r="13" spans="1:9" ht="19.5" customHeight="1">
      <c r="A13" s="18"/>
      <c r="B13" s="156" t="s">
        <v>50</v>
      </c>
      <c r="C13" s="157" t="s">
        <v>51</v>
      </c>
      <c r="D13" s="7"/>
      <c r="E13" s="125">
        <v>317</v>
      </c>
      <c r="F13" s="128">
        <v>300</v>
      </c>
      <c r="G13" s="5">
        <f t="shared" si="0"/>
        <v>617</v>
      </c>
      <c r="H13" s="10"/>
      <c r="I13" s="10"/>
    </row>
    <row r="14" spans="1:9" ht="19.5" customHeight="1">
      <c r="A14" s="18"/>
      <c r="B14" s="156" t="s">
        <v>40</v>
      </c>
      <c r="C14" s="157" t="s">
        <v>3</v>
      </c>
      <c r="D14" s="7"/>
      <c r="E14" s="125">
        <v>303</v>
      </c>
      <c r="F14" s="128">
        <v>292</v>
      </c>
      <c r="G14" s="5">
        <f t="shared" si="0"/>
        <v>595</v>
      </c>
      <c r="H14" s="10"/>
      <c r="I14" s="10"/>
    </row>
    <row r="15" spans="1:9" ht="19.5" customHeight="1">
      <c r="A15" s="18"/>
      <c r="B15" s="156" t="s">
        <v>61</v>
      </c>
      <c r="C15" s="157" t="s">
        <v>3</v>
      </c>
      <c r="D15" s="7"/>
      <c r="E15" s="125">
        <v>260</v>
      </c>
      <c r="F15" s="128">
        <v>272</v>
      </c>
      <c r="G15" s="5">
        <f t="shared" si="0"/>
        <v>532</v>
      </c>
      <c r="H15" s="10"/>
      <c r="I15" s="10"/>
    </row>
    <row r="16" spans="1:9" ht="19.5" customHeight="1" thickBot="1">
      <c r="A16" s="18"/>
      <c r="B16" s="142" t="s">
        <v>39</v>
      </c>
      <c r="C16" s="143" t="s">
        <v>3</v>
      </c>
      <c r="D16" s="7"/>
      <c r="E16" s="126">
        <v>245</v>
      </c>
      <c r="F16" s="129">
        <v>274</v>
      </c>
      <c r="G16" s="6">
        <f t="shared" si="0"/>
        <v>519</v>
      </c>
      <c r="H16" s="10"/>
      <c r="I16" s="10"/>
    </row>
    <row r="17" spans="1:9" ht="9.75" customHeight="1" thickBot="1">
      <c r="A17" s="18"/>
      <c r="B17" s="19"/>
      <c r="C17" s="14"/>
      <c r="D17" s="14"/>
      <c r="E17" s="14"/>
      <c r="F17" s="14"/>
      <c r="G17" s="18"/>
      <c r="H17" s="15"/>
      <c r="I17" s="15"/>
    </row>
    <row r="18" spans="1:9" ht="19.5" customHeight="1" thickBot="1">
      <c r="A18" s="18"/>
      <c r="B18" s="130" t="s">
        <v>31</v>
      </c>
      <c r="C18" s="29" t="s">
        <v>0</v>
      </c>
      <c r="D18" s="16"/>
      <c r="E18" s="30">
        <v>1</v>
      </c>
      <c r="F18" s="31">
        <v>2</v>
      </c>
      <c r="G18" s="32" t="s">
        <v>30</v>
      </c>
      <c r="H18" s="10"/>
      <c r="I18" s="15"/>
    </row>
    <row r="19" spans="1:9" ht="19.5" customHeight="1">
      <c r="A19" s="18"/>
      <c r="B19" s="24" t="s">
        <v>64</v>
      </c>
      <c r="C19" s="9" t="s">
        <v>63</v>
      </c>
      <c r="D19" s="7"/>
      <c r="E19" s="8">
        <v>324</v>
      </c>
      <c r="F19" s="3">
        <v>320</v>
      </c>
      <c r="G19" s="5">
        <f aca="true" t="shared" si="1" ref="G19:G25">SUM(E19:F19)</f>
        <v>644</v>
      </c>
      <c r="H19" s="10"/>
      <c r="I19" s="15"/>
    </row>
    <row r="20" spans="1:9" ht="19.5" customHeight="1">
      <c r="A20" s="18"/>
      <c r="B20" s="24" t="s">
        <v>65</v>
      </c>
      <c r="C20" s="9" t="s">
        <v>66</v>
      </c>
      <c r="D20" s="7"/>
      <c r="E20" s="8">
        <v>315</v>
      </c>
      <c r="F20" s="3">
        <v>322</v>
      </c>
      <c r="G20" s="5">
        <f t="shared" si="1"/>
        <v>637</v>
      </c>
      <c r="H20" s="10"/>
      <c r="I20" s="15"/>
    </row>
    <row r="21" spans="1:9" ht="19.5" customHeight="1">
      <c r="A21" s="18"/>
      <c r="B21" s="24" t="s">
        <v>62</v>
      </c>
      <c r="C21" s="9" t="s">
        <v>63</v>
      </c>
      <c r="D21" s="7"/>
      <c r="E21" s="8">
        <v>311</v>
      </c>
      <c r="F21" s="3">
        <v>304</v>
      </c>
      <c r="G21" s="5">
        <f t="shared" si="1"/>
        <v>615</v>
      </c>
      <c r="H21" s="10"/>
      <c r="I21" s="15"/>
    </row>
    <row r="22" spans="1:9" ht="19.5" customHeight="1">
      <c r="A22" s="18"/>
      <c r="B22" s="24" t="s">
        <v>28</v>
      </c>
      <c r="C22" s="9" t="s">
        <v>27</v>
      </c>
      <c r="D22" s="7"/>
      <c r="E22" s="8">
        <v>289</v>
      </c>
      <c r="F22" s="3">
        <v>295</v>
      </c>
      <c r="G22" s="5">
        <f t="shared" si="1"/>
        <v>584</v>
      </c>
      <c r="H22" s="10"/>
      <c r="I22" s="15"/>
    </row>
    <row r="23" spans="1:9" ht="19.5" customHeight="1">
      <c r="A23" s="18"/>
      <c r="B23" s="24" t="s">
        <v>67</v>
      </c>
      <c r="C23" s="9" t="s">
        <v>68</v>
      </c>
      <c r="D23" s="7"/>
      <c r="E23" s="8">
        <v>242</v>
      </c>
      <c r="F23" s="3">
        <v>256</v>
      </c>
      <c r="G23" s="5">
        <f t="shared" si="1"/>
        <v>498</v>
      </c>
      <c r="H23" s="10"/>
      <c r="I23" s="15"/>
    </row>
    <row r="24" spans="1:9" ht="19.5" customHeight="1">
      <c r="A24" s="18"/>
      <c r="B24" s="24" t="s">
        <v>69</v>
      </c>
      <c r="C24" s="9" t="s">
        <v>3</v>
      </c>
      <c r="D24" s="7"/>
      <c r="E24" s="8">
        <v>200</v>
      </c>
      <c r="F24" s="3">
        <v>188</v>
      </c>
      <c r="G24" s="5">
        <f t="shared" si="1"/>
        <v>388</v>
      </c>
      <c r="H24" s="10"/>
      <c r="I24" s="15"/>
    </row>
    <row r="25" spans="1:9" ht="19.5" customHeight="1" thickBot="1">
      <c r="A25" s="18"/>
      <c r="B25" s="25" t="s">
        <v>7</v>
      </c>
      <c r="C25" s="21" t="s">
        <v>6</v>
      </c>
      <c r="D25" s="7"/>
      <c r="E25" s="11">
        <v>153</v>
      </c>
      <c r="F25" s="12">
        <v>163</v>
      </c>
      <c r="G25" s="6">
        <f t="shared" si="1"/>
        <v>316</v>
      </c>
      <c r="H25" s="10"/>
      <c r="I25" s="15"/>
    </row>
    <row r="26" spans="1:7" s="15" customFormat="1" ht="9.75" customHeight="1" thickBot="1">
      <c r="A26" s="18"/>
      <c r="B26" s="19"/>
      <c r="C26" s="14"/>
      <c r="D26" s="14"/>
      <c r="E26" s="14"/>
      <c r="F26" s="14"/>
      <c r="G26" s="18"/>
    </row>
    <row r="27" spans="1:9" ht="19.5" customHeight="1" thickBot="1">
      <c r="A27" s="18"/>
      <c r="B27" s="140" t="s">
        <v>32</v>
      </c>
      <c r="C27" s="141" t="s">
        <v>0</v>
      </c>
      <c r="D27" s="16"/>
      <c r="E27" s="144">
        <v>1</v>
      </c>
      <c r="F27" s="145">
        <v>2</v>
      </c>
      <c r="G27" s="33" t="s">
        <v>30</v>
      </c>
      <c r="H27" s="10"/>
      <c r="I27" s="15"/>
    </row>
    <row r="28" spans="1:9" ht="19.5" customHeight="1">
      <c r="A28" s="18"/>
      <c r="B28" s="23" t="s">
        <v>8</v>
      </c>
      <c r="C28" s="20" t="s">
        <v>3</v>
      </c>
      <c r="D28" s="7"/>
      <c r="E28" s="124">
        <v>280</v>
      </c>
      <c r="F28" s="127">
        <v>261</v>
      </c>
      <c r="G28" s="4">
        <f>SUM(E28:F28)</f>
        <v>541</v>
      </c>
      <c r="H28" s="10"/>
      <c r="I28" s="15"/>
    </row>
    <row r="29" spans="1:9" ht="19.5" customHeight="1" thickBot="1">
      <c r="A29" s="18"/>
      <c r="B29" s="142" t="s">
        <v>9</v>
      </c>
      <c r="C29" s="143" t="s">
        <v>3</v>
      </c>
      <c r="D29" s="7"/>
      <c r="E29" s="126">
        <v>234</v>
      </c>
      <c r="F29" s="129">
        <v>215</v>
      </c>
      <c r="G29" s="6">
        <f>SUM(E29:F29)</f>
        <v>449</v>
      </c>
      <c r="H29" s="10"/>
      <c r="I29" s="15"/>
    </row>
    <row r="30" spans="1:7" s="15" customFormat="1" ht="9.75" customHeight="1" thickBot="1">
      <c r="A30" s="18"/>
      <c r="B30" s="19"/>
      <c r="C30" s="14"/>
      <c r="D30" s="14"/>
      <c r="E30" s="14"/>
      <c r="F30" s="14"/>
      <c r="G30" s="18"/>
    </row>
    <row r="31" spans="1:9" ht="19.5" customHeight="1" thickBot="1">
      <c r="A31" s="22"/>
      <c r="B31" s="131" t="s">
        <v>33</v>
      </c>
      <c r="C31" s="26" t="s">
        <v>0</v>
      </c>
      <c r="D31" s="16"/>
      <c r="E31" s="27">
        <v>1</v>
      </c>
      <c r="F31" s="28">
        <v>2</v>
      </c>
      <c r="G31" s="149" t="s">
        <v>38</v>
      </c>
      <c r="H31" s="17"/>
      <c r="I31" s="10"/>
    </row>
    <row r="32" spans="1:9" ht="19.5" customHeight="1" thickBot="1">
      <c r="A32" s="18"/>
      <c r="B32" s="25" t="s">
        <v>53</v>
      </c>
      <c r="C32" s="21" t="s">
        <v>27</v>
      </c>
      <c r="D32" s="7"/>
      <c r="E32" s="11">
        <v>159</v>
      </c>
      <c r="F32" s="12">
        <v>286</v>
      </c>
      <c r="G32" s="147">
        <f>SUM(E32:F32)</f>
        <v>445</v>
      </c>
      <c r="H32" s="10"/>
      <c r="I32" s="10"/>
    </row>
    <row r="33" spans="1:7" s="15" customFormat="1" ht="9.75" customHeight="1" thickBot="1">
      <c r="A33" s="18"/>
      <c r="B33" s="19"/>
      <c r="C33" s="14"/>
      <c r="D33" s="14"/>
      <c r="E33" s="14"/>
      <c r="F33" s="14"/>
      <c r="G33" s="18"/>
    </row>
    <row r="34" spans="1:7" ht="16.5" thickBot="1">
      <c r="A34" s="22"/>
      <c r="B34" s="136" t="s">
        <v>41</v>
      </c>
      <c r="C34" s="137" t="s">
        <v>0</v>
      </c>
      <c r="D34" s="16"/>
      <c r="E34" s="138">
        <v>1</v>
      </c>
      <c r="F34" s="139">
        <v>2</v>
      </c>
      <c r="G34" s="148" t="s">
        <v>43</v>
      </c>
    </row>
    <row r="35" spans="1:7" ht="18.75" thickBot="1">
      <c r="A35" s="18"/>
      <c r="B35" s="25" t="s">
        <v>42</v>
      </c>
      <c r="C35" s="21" t="s">
        <v>6</v>
      </c>
      <c r="D35" s="7"/>
      <c r="E35" s="11">
        <v>266</v>
      </c>
      <c r="F35" s="12">
        <v>257</v>
      </c>
      <c r="G35" s="147">
        <f>SUM(E35:F35)</f>
        <v>523</v>
      </c>
    </row>
    <row r="36" spans="1:7" ht="18.75" thickBot="1">
      <c r="A36" s="18"/>
      <c r="B36" s="136" t="s">
        <v>70</v>
      </c>
      <c r="C36" s="137" t="s">
        <v>0</v>
      </c>
      <c r="D36" s="16"/>
      <c r="E36" s="138">
        <v>1</v>
      </c>
      <c r="F36" s="139">
        <v>2</v>
      </c>
      <c r="G36" s="148" t="s">
        <v>43</v>
      </c>
    </row>
    <row r="37" spans="1:7" ht="18.75" thickBot="1">
      <c r="A37" s="18"/>
      <c r="B37" s="25" t="s">
        <v>71</v>
      </c>
      <c r="C37" s="21" t="s">
        <v>6</v>
      </c>
      <c r="D37" s="7"/>
      <c r="E37" s="11">
        <v>116</v>
      </c>
      <c r="F37" s="12">
        <v>14</v>
      </c>
      <c r="G37" s="147">
        <f>SUM(E37:F37)</f>
        <v>130</v>
      </c>
    </row>
    <row r="38" ht="18">
      <c r="A38" s="18"/>
    </row>
    <row r="39" spans="2:5" ht="12.75">
      <c r="B39" s="1" t="s">
        <v>34</v>
      </c>
      <c r="C39" s="1" t="s">
        <v>35</v>
      </c>
      <c r="D39" s="1"/>
      <c r="E39" s="1"/>
    </row>
    <row r="40" spans="3:5" ht="12.75">
      <c r="C40" s="1" t="s">
        <v>36</v>
      </c>
      <c r="D40" s="1"/>
      <c r="E40" s="1"/>
    </row>
  </sheetData>
  <sheetProtection sheet="1"/>
  <mergeCells count="2">
    <mergeCell ref="A1:H1"/>
    <mergeCell ref="A2:H2"/>
  </mergeCells>
  <printOptions/>
  <pageMargins left="0.2" right="0" top="0" bottom="0" header="0" footer="0"/>
  <pageSetup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Q76"/>
  <sheetViews>
    <sheetView zoomScalePageLayoutView="0" workbookViewId="0" topLeftCell="A1">
      <selection activeCell="A1" sqref="A1:N1"/>
    </sheetView>
  </sheetViews>
  <sheetFormatPr defaultColWidth="9.140625" defaultRowHeight="12.75"/>
  <cols>
    <col min="1" max="1" width="5.7109375" style="77" customWidth="1"/>
    <col min="2" max="2" width="20.7109375" style="78" customWidth="1"/>
    <col min="3" max="3" width="7.7109375" style="79" customWidth="1"/>
    <col min="4" max="4" width="5.7109375" style="77" customWidth="1"/>
    <col min="5" max="6" width="3.7109375" style="77" customWidth="1"/>
    <col min="7" max="7" width="20.7109375" style="78" customWidth="1"/>
    <col min="8" max="8" width="5.7109375" style="77" customWidth="1"/>
    <col min="9" max="10" width="3.7109375" style="77" customWidth="1"/>
    <col min="11" max="11" width="20.7109375" style="78" customWidth="1"/>
    <col min="12" max="12" width="5.7109375" style="77" customWidth="1"/>
    <col min="13" max="14" width="3.7109375" style="77" customWidth="1"/>
    <col min="15" max="15" width="20.7109375" style="78" customWidth="1"/>
    <col min="16" max="16" width="5.7109375" style="77" customWidth="1"/>
    <col min="17" max="17" width="9.140625" style="77" customWidth="1"/>
    <col min="18" max="34" width="9.140625" style="35" customWidth="1"/>
    <col min="35" max="16384" width="9.140625" style="77" customWidth="1"/>
  </cols>
  <sheetData>
    <row r="1" spans="1:17" ht="38.25" customHeight="1">
      <c r="A1" s="161" t="s">
        <v>25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34"/>
      <c r="P1" s="34"/>
      <c r="Q1" s="35"/>
    </row>
    <row r="2" spans="1:17" ht="34.5" customHeight="1">
      <c r="A2" s="162" t="s">
        <v>10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35"/>
    </row>
    <row r="3" spans="1:17" ht="33" customHeight="1">
      <c r="A3" s="163" t="s">
        <v>72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35"/>
    </row>
    <row r="4" spans="1:17" ht="23.25">
      <c r="A4" s="36"/>
      <c r="B4" s="37"/>
      <c r="C4" s="38"/>
      <c r="D4" s="36"/>
      <c r="E4" s="36"/>
      <c r="F4" s="36"/>
      <c r="G4" s="37"/>
      <c r="H4" s="36"/>
      <c r="I4" s="164"/>
      <c r="J4" s="165"/>
      <c r="K4" s="165"/>
      <c r="L4" s="165"/>
      <c r="M4" s="164"/>
      <c r="N4" s="165"/>
      <c r="O4" s="165"/>
      <c r="P4" s="165"/>
      <c r="Q4" s="35"/>
    </row>
    <row r="5" spans="1:17" ht="13.5" thickBot="1">
      <c r="A5" s="35"/>
      <c r="B5" s="39"/>
      <c r="C5" s="40"/>
      <c r="D5" s="35"/>
      <c r="E5" s="35"/>
      <c r="F5" s="35"/>
      <c r="G5" s="39"/>
      <c r="H5" s="35"/>
      <c r="I5" s="35"/>
      <c r="J5" s="35"/>
      <c r="K5" s="39"/>
      <c r="L5" s="35"/>
      <c r="M5" s="35"/>
      <c r="N5" s="35"/>
      <c r="O5" s="39"/>
      <c r="P5" s="35"/>
      <c r="Q5" s="35"/>
    </row>
    <row r="6" spans="1:17" ht="19.5" customHeight="1" thickBot="1">
      <c r="A6" s="41" t="s">
        <v>11</v>
      </c>
      <c r="B6" s="42" t="s">
        <v>73</v>
      </c>
      <c r="C6" s="43" t="s">
        <v>3</v>
      </c>
      <c r="D6" s="44" t="s">
        <v>74</v>
      </c>
      <c r="E6" s="45"/>
      <c r="F6" s="46"/>
      <c r="G6" s="47"/>
      <c r="H6" s="48"/>
      <c r="I6" s="48"/>
      <c r="J6" s="48"/>
      <c r="K6" s="47"/>
      <c r="L6" s="48"/>
      <c r="M6" s="49"/>
      <c r="N6" s="49"/>
      <c r="O6" s="50"/>
      <c r="P6" s="49"/>
      <c r="Q6" s="51"/>
    </row>
    <row r="7" spans="1:17" ht="19.5" customHeight="1" thickBot="1">
      <c r="A7" s="41" t="s">
        <v>13</v>
      </c>
      <c r="B7" s="52" t="s">
        <v>46</v>
      </c>
      <c r="C7" s="43" t="s">
        <v>3</v>
      </c>
      <c r="D7" s="53" t="s">
        <v>75</v>
      </c>
      <c r="E7" s="48"/>
      <c r="F7" s="54"/>
      <c r="G7" s="55"/>
      <c r="H7" s="48"/>
      <c r="I7" s="48"/>
      <c r="J7" s="48"/>
      <c r="K7" s="47"/>
      <c r="L7" s="48"/>
      <c r="M7" s="49"/>
      <c r="N7" s="49"/>
      <c r="O7" s="50"/>
      <c r="P7" s="49"/>
      <c r="Q7" s="51"/>
    </row>
    <row r="8" spans="1:17" ht="19.5" customHeight="1">
      <c r="A8" s="46"/>
      <c r="B8" s="56"/>
      <c r="C8" s="57"/>
      <c r="D8" s="46"/>
      <c r="E8" s="48"/>
      <c r="F8" s="54"/>
      <c r="G8" s="55"/>
      <c r="H8" s="48"/>
      <c r="I8" s="48"/>
      <c r="J8" s="48"/>
      <c r="K8" s="47"/>
      <c r="L8" s="48"/>
      <c r="M8" s="49"/>
      <c r="N8" s="49"/>
      <c r="O8" s="50"/>
      <c r="P8" s="49"/>
      <c r="Q8" s="51"/>
    </row>
    <row r="9" spans="1:17" ht="19.5" customHeight="1" thickBot="1">
      <c r="A9" s="48"/>
      <c r="B9" s="58"/>
      <c r="C9" s="59"/>
      <c r="D9" s="48"/>
      <c r="E9" s="48"/>
      <c r="F9" s="54"/>
      <c r="G9" s="55"/>
      <c r="H9" s="48"/>
      <c r="I9" s="46"/>
      <c r="J9" s="48"/>
      <c r="K9" s="47"/>
      <c r="L9" s="48"/>
      <c r="M9" s="49"/>
      <c r="N9" s="49"/>
      <c r="O9" s="50"/>
      <c r="P9" s="49"/>
      <c r="Q9" s="51"/>
    </row>
    <row r="10" spans="1:17" ht="19.5" customHeight="1" thickBot="1">
      <c r="A10" s="48"/>
      <c r="B10" s="58"/>
      <c r="C10" s="59"/>
      <c r="D10" s="48"/>
      <c r="E10" s="48"/>
      <c r="F10" s="60"/>
      <c r="G10" s="42" t="s">
        <v>73</v>
      </c>
      <c r="H10" s="61" t="s">
        <v>74</v>
      </c>
      <c r="I10" s="45"/>
      <c r="J10" s="46"/>
      <c r="K10" s="47"/>
      <c r="L10" s="48"/>
      <c r="M10" s="49"/>
      <c r="N10" s="49"/>
      <c r="O10" s="50"/>
      <c r="P10" s="49"/>
      <c r="Q10" s="51"/>
    </row>
    <row r="11" spans="1:17" ht="19.5" customHeight="1" thickBot="1">
      <c r="A11" s="48"/>
      <c r="B11" s="58"/>
      <c r="C11" s="59"/>
      <c r="D11" s="48"/>
      <c r="E11" s="48"/>
      <c r="F11" s="54"/>
      <c r="G11" s="62" t="s">
        <v>20</v>
      </c>
      <c r="H11" s="61" t="s">
        <v>45</v>
      </c>
      <c r="I11" s="48"/>
      <c r="J11" s="54"/>
      <c r="K11" s="55"/>
      <c r="L11" s="48"/>
      <c r="M11" s="49"/>
      <c r="N11" s="49"/>
      <c r="O11" s="50"/>
      <c r="P11" s="49"/>
      <c r="Q11" s="51"/>
    </row>
    <row r="12" spans="1:17" ht="19.5" customHeight="1">
      <c r="A12" s="48"/>
      <c r="B12" s="58"/>
      <c r="C12" s="59"/>
      <c r="D12" s="48"/>
      <c r="E12" s="48"/>
      <c r="F12" s="54"/>
      <c r="G12" s="56"/>
      <c r="H12" s="46"/>
      <c r="I12" s="48"/>
      <c r="J12" s="54"/>
      <c r="K12" s="55"/>
      <c r="L12" s="48"/>
      <c r="M12" s="49"/>
      <c r="N12" s="49"/>
      <c r="O12" s="50"/>
      <c r="P12" s="49"/>
      <c r="Q12" s="51"/>
    </row>
    <row r="13" spans="1:17" ht="19.5" customHeight="1" thickBot="1">
      <c r="A13" s="48"/>
      <c r="B13" s="58"/>
      <c r="C13" s="59"/>
      <c r="D13" s="48"/>
      <c r="E13" s="48"/>
      <c r="F13" s="54"/>
      <c r="G13" s="56"/>
      <c r="H13" s="48"/>
      <c r="I13" s="48"/>
      <c r="J13" s="54"/>
      <c r="K13" s="55"/>
      <c r="L13" s="48"/>
      <c r="M13" s="49"/>
      <c r="N13" s="49"/>
      <c r="O13" s="50"/>
      <c r="P13" s="49"/>
      <c r="Q13" s="51"/>
    </row>
    <row r="14" spans="1:17" ht="19.5" customHeight="1" thickBot="1">
      <c r="A14" s="41" t="s">
        <v>14</v>
      </c>
      <c r="B14" s="42" t="s">
        <v>55</v>
      </c>
      <c r="C14" s="63" t="s">
        <v>51</v>
      </c>
      <c r="D14" s="64" t="s">
        <v>48</v>
      </c>
      <c r="E14" s="45"/>
      <c r="F14" s="54"/>
      <c r="G14" s="56"/>
      <c r="H14" s="48"/>
      <c r="I14" s="48"/>
      <c r="J14" s="54"/>
      <c r="K14" s="55"/>
      <c r="L14" s="48"/>
      <c r="M14" s="49"/>
      <c r="N14" s="49"/>
      <c r="O14" s="50"/>
      <c r="P14" s="49"/>
      <c r="Q14" s="51"/>
    </row>
    <row r="15" spans="1:17" ht="19.5" customHeight="1" thickBot="1">
      <c r="A15" s="60" t="s">
        <v>16</v>
      </c>
      <c r="B15" s="42" t="s">
        <v>20</v>
      </c>
      <c r="C15" s="43" t="s">
        <v>3</v>
      </c>
      <c r="D15" s="65" t="s">
        <v>57</v>
      </c>
      <c r="E15" s="48"/>
      <c r="F15" s="46"/>
      <c r="G15" s="58"/>
      <c r="H15" s="48"/>
      <c r="I15" s="48"/>
      <c r="J15" s="54"/>
      <c r="K15" s="55"/>
      <c r="L15" s="48"/>
      <c r="M15" s="49"/>
      <c r="N15" s="49"/>
      <c r="O15" s="50"/>
      <c r="P15" s="49"/>
      <c r="Q15" s="51"/>
    </row>
    <row r="16" spans="1:17" ht="19.5" customHeight="1">
      <c r="A16" s="46"/>
      <c r="B16" s="56"/>
      <c r="C16" s="57"/>
      <c r="D16" s="46"/>
      <c r="E16" s="48"/>
      <c r="F16" s="46"/>
      <c r="G16" s="58"/>
      <c r="H16" s="48"/>
      <c r="I16" s="48"/>
      <c r="J16" s="54"/>
      <c r="K16" s="55"/>
      <c r="L16" s="48"/>
      <c r="M16" s="49"/>
      <c r="N16" s="49"/>
      <c r="O16" s="50"/>
      <c r="P16" s="49"/>
      <c r="Q16" s="51"/>
    </row>
    <row r="17" spans="1:17" ht="19.5" customHeight="1" thickBot="1">
      <c r="A17" s="46"/>
      <c r="B17" s="56"/>
      <c r="C17" s="57"/>
      <c r="D17" s="46"/>
      <c r="E17" s="48"/>
      <c r="F17" s="46"/>
      <c r="G17" s="58"/>
      <c r="H17" s="48"/>
      <c r="I17" s="48"/>
      <c r="J17" s="54"/>
      <c r="K17" s="55" t="s">
        <v>22</v>
      </c>
      <c r="L17" s="48"/>
      <c r="M17" s="49"/>
      <c r="N17" s="49"/>
      <c r="O17" s="50"/>
      <c r="P17" s="49"/>
      <c r="Q17" s="51"/>
    </row>
    <row r="18" spans="1:17" ht="19.5" customHeight="1" thickBot="1">
      <c r="A18" s="46"/>
      <c r="B18" s="56"/>
      <c r="C18" s="57"/>
      <c r="D18" s="46"/>
      <c r="E18" s="48"/>
      <c r="F18" s="46"/>
      <c r="G18" s="134" t="s">
        <v>20</v>
      </c>
      <c r="H18" s="135" t="s">
        <v>76</v>
      </c>
      <c r="I18" s="45"/>
      <c r="J18" s="60"/>
      <c r="K18" s="80" t="s">
        <v>73</v>
      </c>
      <c r="L18" s="81" t="s">
        <v>47</v>
      </c>
      <c r="M18" s="66"/>
      <c r="N18" s="66"/>
      <c r="O18" s="50"/>
      <c r="P18" s="49"/>
      <c r="Q18" s="51"/>
    </row>
    <row r="19" spans="1:17" ht="19.5" customHeight="1" thickBot="1">
      <c r="A19" s="48"/>
      <c r="B19" s="58"/>
      <c r="C19" s="59"/>
      <c r="D19" s="48"/>
      <c r="E19" s="48"/>
      <c r="F19" s="48"/>
      <c r="G19" s="132" t="s">
        <v>19</v>
      </c>
      <c r="H19" s="133" t="s">
        <v>77</v>
      </c>
      <c r="I19" s="48"/>
      <c r="J19" s="54"/>
      <c r="K19" s="82" t="s">
        <v>54</v>
      </c>
      <c r="L19" s="83" t="s">
        <v>77</v>
      </c>
      <c r="M19" s="49"/>
      <c r="N19" s="66"/>
      <c r="O19" s="67"/>
      <c r="P19" s="49"/>
      <c r="Q19" s="51"/>
    </row>
    <row r="20" spans="1:17" ht="19.5" customHeight="1">
      <c r="A20" s="48"/>
      <c r="B20" s="58"/>
      <c r="C20" s="59"/>
      <c r="D20" s="48"/>
      <c r="E20" s="48"/>
      <c r="F20" s="48"/>
      <c r="G20" s="58" t="s">
        <v>21</v>
      </c>
      <c r="H20" s="46"/>
      <c r="I20" s="48"/>
      <c r="J20" s="54"/>
      <c r="K20" s="55" t="s">
        <v>18</v>
      </c>
      <c r="L20" s="46"/>
      <c r="M20" s="49"/>
      <c r="N20" s="66"/>
      <c r="O20" s="67"/>
      <c r="P20" s="49"/>
      <c r="Q20" s="51"/>
    </row>
    <row r="21" spans="1:17" ht="19.5" customHeight="1" thickBot="1">
      <c r="A21" s="48"/>
      <c r="B21" s="58"/>
      <c r="C21" s="59"/>
      <c r="D21" s="48"/>
      <c r="E21" s="48"/>
      <c r="F21" s="48"/>
      <c r="G21" s="58"/>
      <c r="H21" s="48"/>
      <c r="I21" s="48"/>
      <c r="J21" s="54"/>
      <c r="K21" s="56"/>
      <c r="L21" s="48"/>
      <c r="M21" s="49"/>
      <c r="N21" s="66"/>
      <c r="O21" s="67"/>
      <c r="P21" s="49"/>
      <c r="Q21" s="51"/>
    </row>
    <row r="22" spans="1:17" ht="19.5" customHeight="1" thickBot="1">
      <c r="A22" s="41" t="s">
        <v>23</v>
      </c>
      <c r="B22" s="68" t="s">
        <v>54</v>
      </c>
      <c r="C22" s="43" t="s">
        <v>3</v>
      </c>
      <c r="D22" s="69" t="s">
        <v>79</v>
      </c>
      <c r="E22" s="45"/>
      <c r="F22" s="46"/>
      <c r="G22" s="58"/>
      <c r="H22" s="48"/>
      <c r="I22" s="48"/>
      <c r="J22" s="54"/>
      <c r="K22" s="56"/>
      <c r="L22" s="48"/>
      <c r="M22" s="49"/>
      <c r="N22" s="66"/>
      <c r="O22" s="67"/>
      <c r="P22" s="49"/>
      <c r="Q22" s="51"/>
    </row>
    <row r="23" spans="1:17" ht="19.5" customHeight="1" thickBot="1">
      <c r="A23" s="60" t="s">
        <v>17</v>
      </c>
      <c r="B23" s="42" t="s">
        <v>44</v>
      </c>
      <c r="C23" s="70" t="s">
        <v>3</v>
      </c>
      <c r="D23" s="64" t="s">
        <v>78</v>
      </c>
      <c r="E23" s="48"/>
      <c r="F23" s="54"/>
      <c r="G23" s="56"/>
      <c r="H23" s="48"/>
      <c r="I23" s="48"/>
      <c r="J23" s="54"/>
      <c r="K23" s="56"/>
      <c r="L23" s="48"/>
      <c r="M23" s="49"/>
      <c r="N23" s="66"/>
      <c r="O23" s="67"/>
      <c r="P23" s="49"/>
      <c r="Q23" s="51"/>
    </row>
    <row r="24" spans="1:17" ht="19.5" customHeight="1">
      <c r="A24" s="46"/>
      <c r="B24" s="56"/>
      <c r="C24" s="57"/>
      <c r="D24" s="46"/>
      <c r="E24" s="48"/>
      <c r="F24" s="54"/>
      <c r="G24" s="56"/>
      <c r="H24" s="48"/>
      <c r="I24" s="48"/>
      <c r="J24" s="54"/>
      <c r="K24" s="56"/>
      <c r="L24" s="48"/>
      <c r="M24" s="49"/>
      <c r="N24" s="66"/>
      <c r="O24" s="67"/>
      <c r="P24" s="49"/>
      <c r="Q24" s="51"/>
    </row>
    <row r="25" spans="1:17" ht="19.5" customHeight="1" thickBot="1">
      <c r="A25" s="48"/>
      <c r="B25" s="58"/>
      <c r="C25" s="59"/>
      <c r="D25" s="48"/>
      <c r="E25" s="48"/>
      <c r="F25" s="54"/>
      <c r="G25" s="56"/>
      <c r="H25" s="48"/>
      <c r="I25" s="46"/>
      <c r="J25" s="54"/>
      <c r="K25" s="56"/>
      <c r="L25" s="48"/>
      <c r="M25" s="49"/>
      <c r="N25" s="66"/>
      <c r="O25" s="67"/>
      <c r="P25" s="49"/>
      <c r="Q25" s="51"/>
    </row>
    <row r="26" spans="1:17" ht="19.5" customHeight="1" thickBot="1">
      <c r="A26" s="48"/>
      <c r="B26" s="58"/>
      <c r="C26" s="59"/>
      <c r="D26" s="48"/>
      <c r="E26" s="48"/>
      <c r="F26" s="60"/>
      <c r="G26" s="42" t="s">
        <v>54</v>
      </c>
      <c r="H26" s="71" t="s">
        <v>77</v>
      </c>
      <c r="I26" s="45"/>
      <c r="J26" s="54"/>
      <c r="K26" s="56"/>
      <c r="L26" s="48"/>
      <c r="M26" s="49"/>
      <c r="N26" s="66"/>
      <c r="O26" s="67"/>
      <c r="P26" s="49"/>
      <c r="Q26" s="51"/>
    </row>
    <row r="27" spans="1:17" ht="19.5" customHeight="1" thickBot="1">
      <c r="A27" s="48"/>
      <c r="B27" s="58"/>
      <c r="C27" s="59"/>
      <c r="D27" s="48"/>
      <c r="E27" s="48"/>
      <c r="F27" s="54"/>
      <c r="G27" s="62" t="s">
        <v>19</v>
      </c>
      <c r="H27" s="61" t="s">
        <v>56</v>
      </c>
      <c r="I27" s="48"/>
      <c r="J27" s="46"/>
      <c r="K27" s="58"/>
      <c r="L27" s="48"/>
      <c r="M27" s="49"/>
      <c r="N27" s="66"/>
      <c r="O27" s="67"/>
      <c r="P27" s="49"/>
      <c r="Q27" s="51"/>
    </row>
    <row r="28" spans="1:17" ht="19.5" customHeight="1">
      <c r="A28" s="48"/>
      <c r="B28" s="58"/>
      <c r="C28" s="59"/>
      <c r="D28" s="48"/>
      <c r="E28" s="48"/>
      <c r="F28" s="54"/>
      <c r="G28" s="56"/>
      <c r="H28" s="46"/>
      <c r="I28" s="48"/>
      <c r="J28" s="46"/>
      <c r="K28" s="58"/>
      <c r="L28" s="48"/>
      <c r="M28" s="49"/>
      <c r="N28" s="66"/>
      <c r="O28" s="67"/>
      <c r="P28" s="49"/>
      <c r="Q28" s="51"/>
    </row>
    <row r="29" spans="1:17" ht="19.5" customHeight="1" thickBot="1">
      <c r="A29" s="48"/>
      <c r="B29" s="58"/>
      <c r="C29" s="59"/>
      <c r="D29" s="48"/>
      <c r="E29" s="48"/>
      <c r="F29" s="54"/>
      <c r="G29" s="56"/>
      <c r="H29" s="48"/>
      <c r="I29" s="48"/>
      <c r="J29" s="48"/>
      <c r="K29" s="58"/>
      <c r="L29" s="48"/>
      <c r="M29" s="49"/>
      <c r="N29" s="66"/>
      <c r="O29" s="67"/>
      <c r="P29" s="49"/>
      <c r="Q29" s="51"/>
    </row>
    <row r="30" spans="1:17" ht="19.5" customHeight="1" thickBot="1">
      <c r="A30" s="72" t="s">
        <v>12</v>
      </c>
      <c r="B30" s="42" t="s">
        <v>80</v>
      </c>
      <c r="C30" s="63" t="s">
        <v>3</v>
      </c>
      <c r="D30" s="64" t="s">
        <v>81</v>
      </c>
      <c r="E30" s="45"/>
      <c r="F30" s="54"/>
      <c r="G30" s="56"/>
      <c r="H30" s="48"/>
      <c r="I30" s="48"/>
      <c r="J30" s="48"/>
      <c r="K30" s="58"/>
      <c r="L30" s="48"/>
      <c r="M30" s="49"/>
      <c r="N30" s="66"/>
      <c r="O30" s="67"/>
      <c r="P30" s="49"/>
      <c r="Q30" s="51"/>
    </row>
    <row r="31" spans="1:17" ht="19.5" customHeight="1" thickBot="1">
      <c r="A31" s="41" t="s">
        <v>15</v>
      </c>
      <c r="B31" s="52" t="s">
        <v>19</v>
      </c>
      <c r="C31" s="43" t="s">
        <v>3</v>
      </c>
      <c r="D31" s="65" t="s">
        <v>79</v>
      </c>
      <c r="E31" s="48"/>
      <c r="F31" s="46"/>
      <c r="G31" s="58"/>
      <c r="H31" s="48"/>
      <c r="I31" s="48"/>
      <c r="J31" s="48"/>
      <c r="K31" s="73"/>
      <c r="L31" s="74"/>
      <c r="M31" s="35"/>
      <c r="N31" s="35"/>
      <c r="O31" s="35"/>
      <c r="P31" s="35"/>
      <c r="Q31" s="35"/>
    </row>
    <row r="32" spans="1:17" ht="19.5" customHeight="1">
      <c r="A32" s="48"/>
      <c r="B32" s="58"/>
      <c r="C32" s="59"/>
      <c r="D32" s="48"/>
      <c r="E32" s="48"/>
      <c r="F32" s="48"/>
      <c r="G32" s="58"/>
      <c r="H32" s="48"/>
      <c r="I32" s="48"/>
      <c r="J32" s="48"/>
      <c r="K32" s="73"/>
      <c r="L32" s="74"/>
      <c r="M32" s="35"/>
      <c r="N32" s="35"/>
      <c r="O32" s="35"/>
      <c r="P32" s="35"/>
      <c r="Q32" s="35"/>
    </row>
    <row r="33" spans="1:17" ht="19.5" customHeight="1">
      <c r="A33" s="48"/>
      <c r="B33" s="58"/>
      <c r="C33" s="59"/>
      <c r="D33" s="48"/>
      <c r="E33" s="48"/>
      <c r="F33" s="48"/>
      <c r="G33" s="58"/>
      <c r="H33" s="48"/>
      <c r="I33" s="48"/>
      <c r="J33" s="48"/>
      <c r="K33" s="73"/>
      <c r="L33" s="74"/>
      <c r="M33" s="35"/>
      <c r="N33" s="35"/>
      <c r="O33" s="35"/>
      <c r="P33" s="35"/>
      <c r="Q33" s="35"/>
    </row>
    <row r="34" spans="1:17" ht="19.5" customHeight="1">
      <c r="A34" s="49"/>
      <c r="B34" s="75"/>
      <c r="C34" s="76"/>
      <c r="D34" s="49"/>
      <c r="E34" s="49"/>
      <c r="F34" s="49"/>
      <c r="G34" s="75"/>
      <c r="H34" s="49"/>
      <c r="I34" s="49"/>
      <c r="J34" s="49"/>
      <c r="K34" s="51"/>
      <c r="L34" s="35"/>
      <c r="M34" s="35"/>
      <c r="N34" s="35"/>
      <c r="O34" s="35"/>
      <c r="P34" s="35"/>
      <c r="Q34" s="35"/>
    </row>
    <row r="35" spans="1:17" ht="12.75">
      <c r="A35" s="35"/>
      <c r="B35" s="39"/>
      <c r="C35" s="40"/>
      <c r="D35" s="35"/>
      <c r="E35" s="35"/>
      <c r="F35" s="35"/>
      <c r="G35" s="39"/>
      <c r="H35" s="35"/>
      <c r="I35" s="35"/>
      <c r="J35" s="35"/>
      <c r="K35" s="39"/>
      <c r="L35" s="35"/>
      <c r="M35" s="35"/>
      <c r="N35" s="35"/>
      <c r="O35" s="39"/>
      <c r="P35" s="35"/>
      <c r="Q35" s="35"/>
    </row>
    <row r="36" spans="1:17" ht="12.75">
      <c r="A36" s="35"/>
      <c r="B36" s="39"/>
      <c r="C36" s="40"/>
      <c r="D36" s="35"/>
      <c r="E36" s="35"/>
      <c r="F36" s="35"/>
      <c r="G36" s="39"/>
      <c r="H36" s="35"/>
      <c r="I36" s="35"/>
      <c r="J36" s="35"/>
      <c r="K36" s="39"/>
      <c r="L36" s="35"/>
      <c r="M36" s="35"/>
      <c r="N36" s="35"/>
      <c r="O36" s="39"/>
      <c r="P36" s="35"/>
      <c r="Q36" s="35"/>
    </row>
    <row r="37" spans="1:17" ht="12.75">
      <c r="A37" s="35"/>
      <c r="B37" s="39"/>
      <c r="C37" s="40"/>
      <c r="D37" s="35"/>
      <c r="E37" s="35"/>
      <c r="F37" s="35"/>
      <c r="G37" s="39"/>
      <c r="H37" s="35"/>
      <c r="I37" s="35"/>
      <c r="J37" s="35"/>
      <c r="K37" s="39"/>
      <c r="L37" s="35"/>
      <c r="M37" s="35"/>
      <c r="N37" s="35"/>
      <c r="O37" s="39"/>
      <c r="P37" s="35"/>
      <c r="Q37" s="35"/>
    </row>
    <row r="38" spans="1:17" ht="12.75">
      <c r="A38" s="35"/>
      <c r="B38" s="39"/>
      <c r="C38" s="40"/>
      <c r="D38" s="35"/>
      <c r="E38" s="35"/>
      <c r="F38" s="35"/>
      <c r="G38" s="39"/>
      <c r="H38" s="35"/>
      <c r="I38" s="35"/>
      <c r="J38" s="35"/>
      <c r="K38" s="39"/>
      <c r="L38" s="35"/>
      <c r="M38" s="35"/>
      <c r="N38" s="35"/>
      <c r="O38" s="39"/>
      <c r="P38" s="35"/>
      <c r="Q38" s="35"/>
    </row>
    <row r="39" spans="1:17" ht="12.75">
      <c r="A39" s="35"/>
      <c r="B39" s="39"/>
      <c r="C39" s="40"/>
      <c r="D39" s="35"/>
      <c r="E39" s="35"/>
      <c r="F39" s="35"/>
      <c r="G39" s="39"/>
      <c r="H39" s="35"/>
      <c r="I39" s="35"/>
      <c r="J39" s="35"/>
      <c r="K39" s="39"/>
      <c r="L39" s="35"/>
      <c r="M39" s="35"/>
      <c r="N39" s="35"/>
      <c r="O39" s="39"/>
      <c r="P39" s="35"/>
      <c r="Q39" s="35"/>
    </row>
    <row r="40" spans="1:17" ht="12.75">
      <c r="A40" s="35"/>
      <c r="B40" s="39"/>
      <c r="C40" s="40"/>
      <c r="D40" s="35"/>
      <c r="E40" s="35"/>
      <c r="F40" s="35"/>
      <c r="G40" s="39"/>
      <c r="H40" s="35"/>
      <c r="I40" s="35"/>
      <c r="J40" s="35"/>
      <c r="K40" s="39"/>
      <c r="L40" s="35"/>
      <c r="M40" s="35"/>
      <c r="N40" s="35"/>
      <c r="O40" s="39"/>
      <c r="P40" s="35"/>
      <c r="Q40" s="35"/>
    </row>
    <row r="41" spans="1:17" ht="12.75">
      <c r="A41" s="35"/>
      <c r="B41" s="39"/>
      <c r="C41" s="40"/>
      <c r="D41" s="35"/>
      <c r="E41" s="35"/>
      <c r="F41" s="35"/>
      <c r="G41" s="39"/>
      <c r="H41" s="35"/>
      <c r="I41" s="35"/>
      <c r="J41" s="35"/>
      <c r="K41" s="39"/>
      <c r="L41" s="35"/>
      <c r="M41" s="35"/>
      <c r="N41" s="35"/>
      <c r="O41" s="39"/>
      <c r="P41" s="35"/>
      <c r="Q41" s="35"/>
    </row>
    <row r="42" spans="1:17" ht="12.75">
      <c r="A42" s="35"/>
      <c r="B42" s="39"/>
      <c r="C42" s="40"/>
      <c r="D42" s="35"/>
      <c r="E42" s="35"/>
      <c r="F42" s="35"/>
      <c r="G42" s="39"/>
      <c r="H42" s="35"/>
      <c r="I42" s="35"/>
      <c r="J42" s="35"/>
      <c r="K42" s="39"/>
      <c r="L42" s="35"/>
      <c r="M42" s="35"/>
      <c r="N42" s="35"/>
      <c r="O42" s="39"/>
      <c r="P42" s="35"/>
      <c r="Q42" s="35"/>
    </row>
    <row r="43" spans="1:17" ht="12.75">
      <c r="A43" s="35"/>
      <c r="B43" s="39"/>
      <c r="C43" s="40"/>
      <c r="D43" s="35"/>
      <c r="E43" s="35"/>
      <c r="F43" s="35"/>
      <c r="G43" s="39"/>
      <c r="H43" s="35"/>
      <c r="I43" s="35"/>
      <c r="J43" s="35"/>
      <c r="K43" s="39"/>
      <c r="L43" s="35"/>
      <c r="M43" s="35"/>
      <c r="N43" s="35"/>
      <c r="O43" s="39"/>
      <c r="P43" s="35"/>
      <c r="Q43" s="35"/>
    </row>
    <row r="44" spans="1:17" ht="12.75">
      <c r="A44" s="35"/>
      <c r="B44" s="39"/>
      <c r="C44" s="40"/>
      <c r="D44" s="35"/>
      <c r="E44" s="35"/>
      <c r="F44" s="35"/>
      <c r="G44" s="39"/>
      <c r="H44" s="35"/>
      <c r="I44" s="35"/>
      <c r="J44" s="35"/>
      <c r="K44" s="39"/>
      <c r="L44" s="35"/>
      <c r="M44" s="35"/>
      <c r="N44" s="35"/>
      <c r="O44" s="39"/>
      <c r="P44" s="35"/>
      <c r="Q44" s="35"/>
    </row>
    <row r="45" spans="1:17" ht="12.75">
      <c r="A45" s="35"/>
      <c r="B45" s="39"/>
      <c r="C45" s="40"/>
      <c r="D45" s="35"/>
      <c r="E45" s="35"/>
      <c r="F45" s="35"/>
      <c r="G45" s="39"/>
      <c r="H45" s="35"/>
      <c r="I45" s="35"/>
      <c r="J45" s="35"/>
      <c r="K45" s="39"/>
      <c r="L45" s="35"/>
      <c r="M45" s="35"/>
      <c r="N45" s="35"/>
      <c r="O45" s="39"/>
      <c r="P45" s="35"/>
      <c r="Q45" s="35"/>
    </row>
    <row r="46" spans="1:17" ht="12.75">
      <c r="A46" s="35"/>
      <c r="B46" s="39"/>
      <c r="C46" s="40"/>
      <c r="D46" s="35"/>
      <c r="E46" s="35"/>
      <c r="F46" s="35"/>
      <c r="G46" s="39"/>
      <c r="H46" s="35"/>
      <c r="I46" s="35"/>
      <c r="J46" s="35"/>
      <c r="K46" s="39"/>
      <c r="L46" s="35"/>
      <c r="M46" s="35"/>
      <c r="N46" s="35"/>
      <c r="O46" s="39"/>
      <c r="P46" s="35"/>
      <c r="Q46" s="35"/>
    </row>
    <row r="47" spans="1:17" ht="12.75">
      <c r="A47" s="35"/>
      <c r="B47" s="39"/>
      <c r="C47" s="40"/>
      <c r="D47" s="35"/>
      <c r="E47" s="35"/>
      <c r="F47" s="35"/>
      <c r="G47" s="39"/>
      <c r="H47" s="35"/>
      <c r="I47" s="35"/>
      <c r="J47" s="35"/>
      <c r="K47" s="39"/>
      <c r="L47" s="35"/>
      <c r="M47" s="35"/>
      <c r="N47" s="35"/>
      <c r="O47" s="39"/>
      <c r="P47" s="35"/>
      <c r="Q47" s="35"/>
    </row>
    <row r="48" spans="1:17" ht="12.75">
      <c r="A48" s="35"/>
      <c r="B48" s="39"/>
      <c r="C48" s="40"/>
      <c r="D48" s="35"/>
      <c r="E48" s="35"/>
      <c r="F48" s="35"/>
      <c r="G48" s="39"/>
      <c r="H48" s="35"/>
      <c r="I48" s="35"/>
      <c r="J48" s="35"/>
      <c r="K48" s="39"/>
      <c r="L48" s="35"/>
      <c r="M48" s="35"/>
      <c r="N48" s="35"/>
      <c r="O48" s="39"/>
      <c r="P48" s="35"/>
      <c r="Q48" s="35"/>
    </row>
    <row r="49" spans="2:15" s="35" customFormat="1" ht="12.75">
      <c r="B49" s="39"/>
      <c r="C49" s="40"/>
      <c r="G49" s="39"/>
      <c r="K49" s="39"/>
      <c r="O49" s="39"/>
    </row>
    <row r="50" spans="2:15" s="35" customFormat="1" ht="12.75">
      <c r="B50" s="39"/>
      <c r="C50" s="40"/>
      <c r="G50" s="39"/>
      <c r="K50" s="39"/>
      <c r="O50" s="39"/>
    </row>
    <row r="51" spans="2:15" s="35" customFormat="1" ht="12.75">
      <c r="B51" s="39"/>
      <c r="C51" s="40"/>
      <c r="G51" s="39"/>
      <c r="K51" s="39"/>
      <c r="O51" s="39"/>
    </row>
    <row r="52" spans="2:15" s="35" customFormat="1" ht="12.75">
      <c r="B52" s="39"/>
      <c r="C52" s="40"/>
      <c r="G52" s="39"/>
      <c r="K52" s="39"/>
      <c r="O52" s="39"/>
    </row>
    <row r="53" spans="2:15" s="35" customFormat="1" ht="12.75">
      <c r="B53" s="39"/>
      <c r="C53" s="40"/>
      <c r="G53" s="39"/>
      <c r="K53" s="39"/>
      <c r="O53" s="39"/>
    </row>
    <row r="54" spans="2:15" s="35" customFormat="1" ht="12.75">
      <c r="B54" s="39"/>
      <c r="C54" s="40"/>
      <c r="G54" s="39"/>
      <c r="K54" s="39"/>
      <c r="O54" s="39"/>
    </row>
    <row r="55" spans="2:15" s="35" customFormat="1" ht="12.75">
      <c r="B55" s="39"/>
      <c r="C55" s="40"/>
      <c r="G55" s="39"/>
      <c r="K55" s="39"/>
      <c r="O55" s="39"/>
    </row>
    <row r="56" spans="2:15" s="35" customFormat="1" ht="12.75">
      <c r="B56" s="39"/>
      <c r="C56" s="40"/>
      <c r="G56" s="39"/>
      <c r="K56" s="39"/>
      <c r="O56" s="39"/>
    </row>
    <row r="57" spans="2:15" s="35" customFormat="1" ht="12.75">
      <c r="B57" s="39"/>
      <c r="C57" s="40"/>
      <c r="G57" s="39"/>
      <c r="K57" s="39"/>
      <c r="O57" s="39"/>
    </row>
    <row r="58" spans="2:15" s="35" customFormat="1" ht="12.75">
      <c r="B58" s="39"/>
      <c r="C58" s="40"/>
      <c r="G58" s="39"/>
      <c r="K58" s="39"/>
      <c r="O58" s="39"/>
    </row>
    <row r="59" spans="2:15" s="35" customFormat="1" ht="12.75">
      <c r="B59" s="39"/>
      <c r="C59" s="40"/>
      <c r="G59" s="39"/>
      <c r="K59" s="39"/>
      <c r="O59" s="39"/>
    </row>
    <row r="60" spans="2:15" s="35" customFormat="1" ht="12.75">
      <c r="B60" s="39"/>
      <c r="C60" s="40"/>
      <c r="G60" s="39"/>
      <c r="K60" s="39"/>
      <c r="O60" s="39"/>
    </row>
    <row r="61" spans="2:15" s="35" customFormat="1" ht="12.75">
      <c r="B61" s="39"/>
      <c r="C61" s="40"/>
      <c r="G61" s="39"/>
      <c r="K61" s="39"/>
      <c r="O61" s="39"/>
    </row>
    <row r="62" spans="2:15" s="35" customFormat="1" ht="12.75">
      <c r="B62" s="39"/>
      <c r="C62" s="40"/>
      <c r="G62" s="39"/>
      <c r="K62" s="39"/>
      <c r="O62" s="39"/>
    </row>
    <row r="63" spans="2:15" s="35" customFormat="1" ht="12.75">
      <c r="B63" s="39"/>
      <c r="C63" s="40"/>
      <c r="G63" s="39"/>
      <c r="K63" s="39"/>
      <c r="O63" s="39"/>
    </row>
    <row r="64" spans="2:15" s="35" customFormat="1" ht="12.75">
      <c r="B64" s="39"/>
      <c r="C64" s="40"/>
      <c r="G64" s="39"/>
      <c r="K64" s="39"/>
      <c r="O64" s="39"/>
    </row>
    <row r="65" spans="2:15" s="35" customFormat="1" ht="12.75">
      <c r="B65" s="39"/>
      <c r="C65" s="40"/>
      <c r="G65" s="39"/>
      <c r="K65" s="39"/>
      <c r="O65" s="39"/>
    </row>
    <row r="66" spans="2:15" s="35" customFormat="1" ht="12.75">
      <c r="B66" s="39"/>
      <c r="C66" s="40"/>
      <c r="G66" s="39"/>
      <c r="K66" s="39"/>
      <c r="O66" s="39"/>
    </row>
    <row r="67" spans="2:15" s="35" customFormat="1" ht="12.75">
      <c r="B67" s="39"/>
      <c r="C67" s="40"/>
      <c r="G67" s="39"/>
      <c r="K67" s="39"/>
      <c r="O67" s="39"/>
    </row>
    <row r="68" spans="2:15" s="35" customFormat="1" ht="12.75">
      <c r="B68" s="39"/>
      <c r="C68" s="40"/>
      <c r="G68" s="39"/>
      <c r="K68" s="39"/>
      <c r="O68" s="39"/>
    </row>
    <row r="69" spans="2:15" s="35" customFormat="1" ht="12.75">
      <c r="B69" s="39"/>
      <c r="C69" s="40"/>
      <c r="G69" s="39"/>
      <c r="K69" s="39"/>
      <c r="O69" s="39"/>
    </row>
    <row r="70" spans="2:15" s="35" customFormat="1" ht="12.75">
      <c r="B70" s="39"/>
      <c r="C70" s="40"/>
      <c r="G70" s="39"/>
      <c r="K70" s="39"/>
      <c r="O70" s="39"/>
    </row>
    <row r="71" spans="2:15" s="35" customFormat="1" ht="12.75">
      <c r="B71" s="39"/>
      <c r="C71" s="40"/>
      <c r="G71" s="39"/>
      <c r="K71" s="39"/>
      <c r="O71" s="39"/>
    </row>
    <row r="72" spans="2:15" s="35" customFormat="1" ht="12.75">
      <c r="B72" s="39"/>
      <c r="C72" s="40"/>
      <c r="G72" s="39"/>
      <c r="K72" s="39"/>
      <c r="O72" s="39"/>
    </row>
    <row r="73" spans="2:15" s="35" customFormat="1" ht="12.75">
      <c r="B73" s="39"/>
      <c r="C73" s="40"/>
      <c r="G73" s="39"/>
      <c r="K73" s="39"/>
      <c r="O73" s="39"/>
    </row>
    <row r="74" spans="2:15" s="35" customFormat="1" ht="12.75">
      <c r="B74" s="39"/>
      <c r="C74" s="40"/>
      <c r="G74" s="39"/>
      <c r="K74" s="39"/>
      <c r="O74" s="39"/>
    </row>
    <row r="75" spans="2:15" s="35" customFormat="1" ht="12.75">
      <c r="B75" s="39"/>
      <c r="C75" s="40"/>
      <c r="G75" s="39"/>
      <c r="K75" s="39"/>
      <c r="O75" s="39"/>
    </row>
    <row r="76" spans="2:15" s="35" customFormat="1" ht="12.75">
      <c r="B76" s="39"/>
      <c r="C76" s="40"/>
      <c r="G76" s="39"/>
      <c r="K76" s="39"/>
      <c r="O76" s="39"/>
    </row>
  </sheetData>
  <sheetProtection sheet="1" objects="1" scenarios="1"/>
  <mergeCells count="5">
    <mergeCell ref="A1:N1"/>
    <mergeCell ref="A2:P2"/>
    <mergeCell ref="A3:P3"/>
    <mergeCell ref="I4:L4"/>
    <mergeCell ref="M4:P4"/>
  </mergeCells>
  <printOptions/>
  <pageMargins left="0.47" right="0.24" top="0.64" bottom="0.984251969" header="0.4921259845" footer="0.4921259845"/>
  <pageSetup horizontalDpi="300" verticalDpi="300" orientation="portrait" paperSize="9" scale="80" r:id="rId1"/>
  <colBreaks count="1" manualBreakCount="1">
    <brk id="1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Q76"/>
  <sheetViews>
    <sheetView zoomScalePageLayoutView="0" workbookViewId="0" topLeftCell="A1">
      <selection activeCell="A1" sqref="A1:N1"/>
    </sheetView>
  </sheetViews>
  <sheetFormatPr defaultColWidth="9.140625" defaultRowHeight="12.75"/>
  <cols>
    <col min="1" max="1" width="5.7109375" style="77" customWidth="1"/>
    <col min="2" max="2" width="20.7109375" style="78" customWidth="1"/>
    <col min="3" max="3" width="7.7109375" style="79" customWidth="1"/>
    <col min="4" max="4" width="5.7109375" style="77" customWidth="1"/>
    <col min="5" max="6" width="3.7109375" style="77" customWidth="1"/>
    <col min="7" max="7" width="20.7109375" style="78" customWidth="1"/>
    <col min="8" max="8" width="5.7109375" style="77" customWidth="1"/>
    <col min="9" max="10" width="3.7109375" style="77" customWidth="1"/>
    <col min="11" max="11" width="20.7109375" style="78" customWidth="1"/>
    <col min="12" max="12" width="5.7109375" style="77" customWidth="1"/>
    <col min="13" max="14" width="3.7109375" style="77" customWidth="1"/>
    <col min="15" max="15" width="20.7109375" style="78" customWidth="1"/>
    <col min="16" max="16" width="5.7109375" style="77" customWidth="1"/>
    <col min="17" max="17" width="9.140625" style="77" customWidth="1"/>
    <col min="18" max="34" width="9.140625" style="35" customWidth="1"/>
    <col min="35" max="16384" width="9.140625" style="77" customWidth="1"/>
  </cols>
  <sheetData>
    <row r="1" spans="1:17" ht="38.25" customHeight="1">
      <c r="A1" s="161" t="s">
        <v>25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34"/>
      <c r="P1" s="34"/>
      <c r="Q1" s="35"/>
    </row>
    <row r="2" spans="1:17" ht="34.5" customHeight="1">
      <c r="A2" s="162" t="s">
        <v>10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35"/>
    </row>
    <row r="3" spans="1:17" ht="33" customHeight="1">
      <c r="A3" s="163" t="s">
        <v>82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35"/>
    </row>
    <row r="4" spans="1:17" ht="23.25">
      <c r="A4" s="36"/>
      <c r="B4" s="37"/>
      <c r="C4" s="38"/>
      <c r="D4" s="36"/>
      <c r="E4" s="36"/>
      <c r="F4" s="36"/>
      <c r="G4" s="37"/>
      <c r="H4" s="36"/>
      <c r="I4" s="164"/>
      <c r="J4" s="165"/>
      <c r="K4" s="165"/>
      <c r="L4" s="165"/>
      <c r="M4" s="164"/>
      <c r="N4" s="165"/>
      <c r="O4" s="165"/>
      <c r="P4" s="165"/>
      <c r="Q4" s="35"/>
    </row>
    <row r="5" spans="1:17" ht="13.5" thickBot="1">
      <c r="A5" s="35"/>
      <c r="B5" s="39"/>
      <c r="C5" s="40"/>
      <c r="D5" s="35"/>
      <c r="E5" s="35"/>
      <c r="F5" s="35"/>
      <c r="G5" s="39"/>
      <c r="H5" s="35"/>
      <c r="I5" s="35"/>
      <c r="J5" s="35"/>
      <c r="K5" s="39"/>
      <c r="L5" s="35"/>
      <c r="M5" s="35"/>
      <c r="N5" s="35"/>
      <c r="O5" s="39"/>
      <c r="P5" s="35"/>
      <c r="Q5" s="35"/>
    </row>
    <row r="6" spans="1:17" ht="19.5" customHeight="1" thickBot="1">
      <c r="A6" s="41" t="s">
        <v>11</v>
      </c>
      <c r="B6" s="42" t="s">
        <v>84</v>
      </c>
      <c r="C6" s="43" t="s">
        <v>63</v>
      </c>
      <c r="D6" s="44"/>
      <c r="E6" s="45"/>
      <c r="F6" s="46"/>
      <c r="G6" s="47"/>
      <c r="H6" s="48"/>
      <c r="I6" s="48"/>
      <c r="J6" s="48"/>
      <c r="K6" s="47"/>
      <c r="L6" s="48"/>
      <c r="M6" s="49"/>
      <c r="N6" s="49"/>
      <c r="O6" s="50"/>
      <c r="P6" s="49"/>
      <c r="Q6" s="51"/>
    </row>
    <row r="7" spans="1:17" ht="19.5" customHeight="1" thickBot="1">
      <c r="A7" s="41" t="s">
        <v>13</v>
      </c>
      <c r="B7" s="52" t="s">
        <v>85</v>
      </c>
      <c r="C7" s="43"/>
      <c r="D7" s="53"/>
      <c r="E7" s="48"/>
      <c r="F7" s="54"/>
      <c r="G7" s="55"/>
      <c r="H7" s="48"/>
      <c r="I7" s="48"/>
      <c r="J7" s="48"/>
      <c r="K7" s="47"/>
      <c r="L7" s="48"/>
      <c r="M7" s="49"/>
      <c r="N7" s="49"/>
      <c r="O7" s="50"/>
      <c r="P7" s="49"/>
      <c r="Q7" s="51"/>
    </row>
    <row r="8" spans="1:17" ht="19.5" customHeight="1">
      <c r="A8" s="46"/>
      <c r="B8" s="56"/>
      <c r="C8" s="57"/>
      <c r="D8" s="46"/>
      <c r="E8" s="48"/>
      <c r="F8" s="54"/>
      <c r="G8" s="55"/>
      <c r="H8" s="48"/>
      <c r="I8" s="48"/>
      <c r="J8" s="48"/>
      <c r="K8" s="47"/>
      <c r="L8" s="48"/>
      <c r="M8" s="49"/>
      <c r="N8" s="49"/>
      <c r="O8" s="50"/>
      <c r="P8" s="49"/>
      <c r="Q8" s="51"/>
    </row>
    <row r="9" spans="1:17" ht="19.5" customHeight="1" thickBot="1">
      <c r="A9" s="48"/>
      <c r="B9" s="58"/>
      <c r="C9" s="59"/>
      <c r="D9" s="48"/>
      <c r="E9" s="48"/>
      <c r="F9" s="54"/>
      <c r="G9" s="55"/>
      <c r="H9" s="48"/>
      <c r="I9" s="46"/>
      <c r="J9" s="48"/>
      <c r="K9" s="47"/>
      <c r="L9" s="48"/>
      <c r="M9" s="49"/>
      <c r="N9" s="49"/>
      <c r="O9" s="50"/>
      <c r="P9" s="49"/>
      <c r="Q9" s="51"/>
    </row>
    <row r="10" spans="1:17" ht="19.5" customHeight="1" thickBot="1">
      <c r="A10" s="48"/>
      <c r="B10" s="58"/>
      <c r="C10" s="59"/>
      <c r="D10" s="48"/>
      <c r="E10" s="48"/>
      <c r="F10" s="60"/>
      <c r="G10" s="42" t="s">
        <v>84</v>
      </c>
      <c r="H10" s="61" t="s">
        <v>17</v>
      </c>
      <c r="I10" s="45"/>
      <c r="J10" s="46"/>
      <c r="K10" s="47"/>
      <c r="L10" s="48"/>
      <c r="M10" s="49"/>
      <c r="N10" s="49"/>
      <c r="O10" s="50"/>
      <c r="P10" s="49"/>
      <c r="Q10" s="51"/>
    </row>
    <row r="11" spans="1:17" ht="19.5" customHeight="1" thickBot="1">
      <c r="A11" s="48"/>
      <c r="B11" s="58"/>
      <c r="C11" s="59"/>
      <c r="D11" s="48"/>
      <c r="E11" s="48"/>
      <c r="F11" s="54"/>
      <c r="G11" s="62" t="s">
        <v>86</v>
      </c>
      <c r="H11" s="61" t="s">
        <v>15</v>
      </c>
      <c r="I11" s="48"/>
      <c r="J11" s="54"/>
      <c r="K11" s="55"/>
      <c r="L11" s="48"/>
      <c r="M11" s="49"/>
      <c r="N11" s="49"/>
      <c r="O11" s="50"/>
      <c r="P11" s="49"/>
      <c r="Q11" s="51"/>
    </row>
    <row r="12" spans="1:17" ht="19.5" customHeight="1">
      <c r="A12" s="48"/>
      <c r="B12" s="58"/>
      <c r="C12" s="59"/>
      <c r="D12" s="48"/>
      <c r="E12" s="48"/>
      <c r="F12" s="54"/>
      <c r="G12" s="56"/>
      <c r="H12" s="46"/>
      <c r="I12" s="48"/>
      <c r="J12" s="54"/>
      <c r="K12" s="55"/>
      <c r="L12" s="48"/>
      <c r="M12" s="49"/>
      <c r="N12" s="49"/>
      <c r="O12" s="50"/>
      <c r="P12" s="49"/>
      <c r="Q12" s="51"/>
    </row>
    <row r="13" spans="1:17" ht="19.5" customHeight="1" thickBot="1">
      <c r="A13" s="48"/>
      <c r="B13" s="58"/>
      <c r="C13" s="59"/>
      <c r="D13" s="48"/>
      <c r="E13" s="48"/>
      <c r="F13" s="54"/>
      <c r="G13" s="56"/>
      <c r="H13" s="48"/>
      <c r="I13" s="48"/>
      <c r="J13" s="54"/>
      <c r="K13" s="55"/>
      <c r="L13" s="48"/>
      <c r="M13" s="49"/>
      <c r="N13" s="49"/>
      <c r="O13" s="50"/>
      <c r="P13" s="49"/>
      <c r="Q13" s="51"/>
    </row>
    <row r="14" spans="1:17" ht="19.5" customHeight="1" thickBot="1">
      <c r="A14" s="41" t="s">
        <v>14</v>
      </c>
      <c r="B14" s="42" t="s">
        <v>86</v>
      </c>
      <c r="C14" s="63" t="s">
        <v>68</v>
      </c>
      <c r="D14" s="64" t="s">
        <v>17</v>
      </c>
      <c r="E14" s="45"/>
      <c r="F14" s="54"/>
      <c r="G14" s="56"/>
      <c r="H14" s="48"/>
      <c r="I14" s="48"/>
      <c r="J14" s="54"/>
      <c r="K14" s="55"/>
      <c r="L14" s="48"/>
      <c r="M14" s="49"/>
      <c r="N14" s="49"/>
      <c r="O14" s="50"/>
      <c r="P14" s="49"/>
      <c r="Q14" s="51"/>
    </row>
    <row r="15" spans="1:17" ht="19.5" customHeight="1" thickBot="1">
      <c r="A15" s="60" t="s">
        <v>16</v>
      </c>
      <c r="B15" s="42" t="s">
        <v>87</v>
      </c>
      <c r="C15" s="43" t="s">
        <v>27</v>
      </c>
      <c r="D15" s="65" t="s">
        <v>88</v>
      </c>
      <c r="E15" s="48"/>
      <c r="F15" s="46"/>
      <c r="G15" s="58"/>
      <c r="H15" s="48"/>
      <c r="I15" s="48"/>
      <c r="J15" s="54"/>
      <c r="K15" s="55"/>
      <c r="L15" s="48"/>
      <c r="M15" s="49"/>
      <c r="N15" s="49"/>
      <c r="O15" s="50"/>
      <c r="P15" s="49"/>
      <c r="Q15" s="51"/>
    </row>
    <row r="16" spans="1:17" ht="19.5" customHeight="1">
      <c r="A16" s="46"/>
      <c r="B16" s="56"/>
      <c r="C16" s="57"/>
      <c r="D16" s="46"/>
      <c r="E16" s="48"/>
      <c r="F16" s="46"/>
      <c r="G16" s="58"/>
      <c r="H16" s="48"/>
      <c r="I16" s="48"/>
      <c r="J16" s="54"/>
      <c r="K16" s="55"/>
      <c r="L16" s="48"/>
      <c r="M16" s="49"/>
      <c r="N16" s="49"/>
      <c r="O16" s="50"/>
      <c r="P16" s="49"/>
      <c r="Q16" s="51"/>
    </row>
    <row r="17" spans="1:17" ht="19.5" customHeight="1" thickBot="1">
      <c r="A17" s="46"/>
      <c r="B17" s="56"/>
      <c r="C17" s="57"/>
      <c r="D17" s="46"/>
      <c r="E17" s="48"/>
      <c r="F17" s="46"/>
      <c r="G17" s="58"/>
      <c r="H17" s="48"/>
      <c r="I17" s="48"/>
      <c r="J17" s="54"/>
      <c r="K17" s="55" t="s">
        <v>22</v>
      </c>
      <c r="L17" s="48"/>
      <c r="M17" s="49"/>
      <c r="N17" s="49"/>
      <c r="O17" s="50"/>
      <c r="P17" s="49"/>
      <c r="Q17" s="51"/>
    </row>
    <row r="18" spans="1:17" ht="19.5" customHeight="1" thickBot="1">
      <c r="A18" s="46"/>
      <c r="B18" s="56"/>
      <c r="C18" s="57"/>
      <c r="D18" s="46"/>
      <c r="E18" s="48"/>
      <c r="F18" s="46"/>
      <c r="G18" s="134" t="s">
        <v>86</v>
      </c>
      <c r="H18" s="135" t="s">
        <v>15</v>
      </c>
      <c r="I18" s="45"/>
      <c r="J18" s="60"/>
      <c r="K18" s="80" t="s">
        <v>84</v>
      </c>
      <c r="L18" s="81" t="s">
        <v>17</v>
      </c>
      <c r="M18" s="66"/>
      <c r="N18" s="66"/>
      <c r="O18" s="50"/>
      <c r="P18" s="49"/>
      <c r="Q18" s="51"/>
    </row>
    <row r="19" spans="1:17" ht="19.5" customHeight="1" thickBot="1">
      <c r="A19" s="48"/>
      <c r="B19" s="58"/>
      <c r="C19" s="59"/>
      <c r="D19" s="48"/>
      <c r="E19" s="48"/>
      <c r="F19" s="48"/>
      <c r="G19" s="132" t="s">
        <v>90</v>
      </c>
      <c r="H19" s="133" t="s">
        <v>17</v>
      </c>
      <c r="I19" s="48"/>
      <c r="J19" s="54"/>
      <c r="K19" s="82" t="s">
        <v>89</v>
      </c>
      <c r="L19" s="83" t="s">
        <v>88</v>
      </c>
      <c r="M19" s="49"/>
      <c r="N19" s="66"/>
      <c r="O19" s="67"/>
      <c r="P19" s="49"/>
      <c r="Q19" s="51"/>
    </row>
    <row r="20" spans="1:17" ht="19.5" customHeight="1">
      <c r="A20" s="48"/>
      <c r="B20" s="58"/>
      <c r="C20" s="59"/>
      <c r="D20" s="48"/>
      <c r="E20" s="48"/>
      <c r="F20" s="48"/>
      <c r="G20" s="58" t="s">
        <v>21</v>
      </c>
      <c r="H20" s="46"/>
      <c r="I20" s="48"/>
      <c r="J20" s="54"/>
      <c r="K20" s="55" t="s">
        <v>18</v>
      </c>
      <c r="L20" s="46"/>
      <c r="M20" s="49"/>
      <c r="N20" s="66"/>
      <c r="O20" s="67"/>
      <c r="P20" s="49"/>
      <c r="Q20" s="51"/>
    </row>
    <row r="21" spans="1:17" ht="19.5" customHeight="1" thickBot="1">
      <c r="A21" s="48"/>
      <c r="B21" s="58"/>
      <c r="C21" s="59"/>
      <c r="D21" s="48"/>
      <c r="E21" s="48"/>
      <c r="F21" s="48"/>
      <c r="G21" s="58"/>
      <c r="H21" s="48"/>
      <c r="I21" s="48"/>
      <c r="J21" s="54"/>
      <c r="K21" s="56"/>
      <c r="L21" s="48"/>
      <c r="M21" s="49"/>
      <c r="N21" s="66"/>
      <c r="O21" s="67"/>
      <c r="P21" s="49"/>
      <c r="Q21" s="51"/>
    </row>
    <row r="22" spans="1:17" ht="19.5" customHeight="1" thickBot="1">
      <c r="A22" s="41" t="s">
        <v>23</v>
      </c>
      <c r="B22" s="68" t="s">
        <v>89</v>
      </c>
      <c r="C22" s="43" t="s">
        <v>63</v>
      </c>
      <c r="D22" s="69" t="s">
        <v>17</v>
      </c>
      <c r="E22" s="45"/>
      <c r="F22" s="46"/>
      <c r="G22" s="58"/>
      <c r="H22" s="48"/>
      <c r="I22" s="48"/>
      <c r="J22" s="54"/>
      <c r="K22" s="56"/>
      <c r="L22" s="48"/>
      <c r="M22" s="49"/>
      <c r="N22" s="66"/>
      <c r="O22" s="67"/>
      <c r="P22" s="49"/>
      <c r="Q22" s="51"/>
    </row>
    <row r="23" spans="1:17" ht="19.5" customHeight="1" thickBot="1">
      <c r="A23" s="60" t="s">
        <v>17</v>
      </c>
      <c r="B23" s="42" t="s">
        <v>91</v>
      </c>
      <c r="C23" s="70" t="s">
        <v>6</v>
      </c>
      <c r="D23" s="64" t="s">
        <v>88</v>
      </c>
      <c r="E23" s="48"/>
      <c r="F23" s="54"/>
      <c r="G23" s="56"/>
      <c r="H23" s="48"/>
      <c r="I23" s="48"/>
      <c r="J23" s="54"/>
      <c r="K23" s="56"/>
      <c r="L23" s="48"/>
      <c r="M23" s="49"/>
      <c r="N23" s="66"/>
      <c r="O23" s="67"/>
      <c r="P23" s="49"/>
      <c r="Q23" s="51"/>
    </row>
    <row r="24" spans="1:17" ht="19.5" customHeight="1">
      <c r="A24" s="46"/>
      <c r="B24" s="56"/>
      <c r="C24" s="57"/>
      <c r="D24" s="46"/>
      <c r="E24" s="48"/>
      <c r="F24" s="54"/>
      <c r="G24" s="56"/>
      <c r="H24" s="48"/>
      <c r="I24" s="48"/>
      <c r="J24" s="54"/>
      <c r="K24" s="56"/>
      <c r="L24" s="48"/>
      <c r="M24" s="49"/>
      <c r="N24" s="66"/>
      <c r="O24" s="67"/>
      <c r="P24" s="49"/>
      <c r="Q24" s="51"/>
    </row>
    <row r="25" spans="1:17" ht="19.5" customHeight="1" thickBot="1">
      <c r="A25" s="48"/>
      <c r="B25" s="58"/>
      <c r="C25" s="59"/>
      <c r="D25" s="48"/>
      <c r="E25" s="48"/>
      <c r="F25" s="54"/>
      <c r="G25" s="56"/>
      <c r="H25" s="48"/>
      <c r="I25" s="46"/>
      <c r="J25" s="54"/>
      <c r="K25" s="56"/>
      <c r="L25" s="48"/>
      <c r="M25" s="49"/>
      <c r="N25" s="66"/>
      <c r="O25" s="67"/>
      <c r="P25" s="49"/>
      <c r="Q25" s="51"/>
    </row>
    <row r="26" spans="1:17" ht="19.5" customHeight="1" thickBot="1">
      <c r="A26" s="48"/>
      <c r="B26" s="58"/>
      <c r="C26" s="59"/>
      <c r="D26" s="48"/>
      <c r="E26" s="48"/>
      <c r="F26" s="60"/>
      <c r="G26" s="42" t="s">
        <v>89</v>
      </c>
      <c r="H26" s="71" t="s">
        <v>17</v>
      </c>
      <c r="I26" s="45"/>
      <c r="J26" s="54"/>
      <c r="K26" s="56"/>
      <c r="L26" s="48"/>
      <c r="M26" s="49"/>
      <c r="N26" s="66"/>
      <c r="O26" s="67"/>
      <c r="P26" s="49"/>
      <c r="Q26" s="51"/>
    </row>
    <row r="27" spans="1:17" ht="19.5" customHeight="1" thickBot="1">
      <c r="A27" s="48"/>
      <c r="B27" s="58"/>
      <c r="C27" s="59"/>
      <c r="D27" s="48"/>
      <c r="E27" s="48"/>
      <c r="F27" s="54"/>
      <c r="G27" s="62" t="s">
        <v>90</v>
      </c>
      <c r="H27" s="61" t="s">
        <v>16</v>
      </c>
      <c r="I27" s="48"/>
      <c r="J27" s="46"/>
      <c r="K27" s="58"/>
      <c r="L27" s="48"/>
      <c r="M27" s="49"/>
      <c r="N27" s="66"/>
      <c r="O27" s="67"/>
      <c r="P27" s="49"/>
      <c r="Q27" s="51"/>
    </row>
    <row r="28" spans="1:17" ht="19.5" customHeight="1">
      <c r="A28" s="48"/>
      <c r="B28" s="58"/>
      <c r="C28" s="59"/>
      <c r="D28" s="48"/>
      <c r="E28" s="48"/>
      <c r="F28" s="54"/>
      <c r="G28" s="56"/>
      <c r="H28" s="46"/>
      <c r="I28" s="48"/>
      <c r="J28" s="46"/>
      <c r="K28" s="58"/>
      <c r="L28" s="48"/>
      <c r="M28" s="49"/>
      <c r="N28" s="66"/>
      <c r="O28" s="67"/>
      <c r="P28" s="49"/>
      <c r="Q28" s="51"/>
    </row>
    <row r="29" spans="1:17" ht="19.5" customHeight="1" thickBot="1">
      <c r="A29" s="48"/>
      <c r="B29" s="58"/>
      <c r="C29" s="59"/>
      <c r="D29" s="48"/>
      <c r="E29" s="48"/>
      <c r="F29" s="54"/>
      <c r="G29" s="56"/>
      <c r="H29" s="48"/>
      <c r="I29" s="48"/>
      <c r="J29" s="48"/>
      <c r="K29" s="58"/>
      <c r="L29" s="48"/>
      <c r="M29" s="49"/>
      <c r="N29" s="66"/>
      <c r="O29" s="67"/>
      <c r="P29" s="49"/>
      <c r="Q29" s="51"/>
    </row>
    <row r="30" spans="1:17" ht="19.5" customHeight="1" thickBot="1">
      <c r="A30" s="72" t="s">
        <v>12</v>
      </c>
      <c r="B30" s="42" t="s">
        <v>85</v>
      </c>
      <c r="C30" s="63"/>
      <c r="D30" s="64"/>
      <c r="E30" s="45"/>
      <c r="F30" s="54"/>
      <c r="G30" s="56"/>
      <c r="H30" s="48"/>
      <c r="I30" s="48"/>
      <c r="J30" s="48"/>
      <c r="K30" s="58"/>
      <c r="L30" s="48"/>
      <c r="M30" s="49"/>
      <c r="N30" s="66"/>
      <c r="O30" s="67"/>
      <c r="P30" s="49"/>
      <c r="Q30" s="51"/>
    </row>
    <row r="31" spans="1:17" ht="19.5" customHeight="1" thickBot="1">
      <c r="A31" s="41" t="s">
        <v>15</v>
      </c>
      <c r="B31" s="52" t="s">
        <v>90</v>
      </c>
      <c r="C31" s="43" t="s">
        <v>66</v>
      </c>
      <c r="D31" s="65"/>
      <c r="E31" s="48"/>
      <c r="F31" s="46"/>
      <c r="G31" s="58"/>
      <c r="H31" s="48"/>
      <c r="I31" s="48"/>
      <c r="J31" s="48"/>
      <c r="K31" s="73"/>
      <c r="L31" s="74"/>
      <c r="M31" s="35"/>
      <c r="N31" s="35"/>
      <c r="O31" s="35"/>
      <c r="P31" s="35"/>
      <c r="Q31" s="35"/>
    </row>
    <row r="32" spans="1:17" ht="19.5" customHeight="1">
      <c r="A32" s="48"/>
      <c r="B32" s="58"/>
      <c r="C32" s="59"/>
      <c r="D32" s="48"/>
      <c r="E32" s="48"/>
      <c r="F32" s="48"/>
      <c r="G32" s="58"/>
      <c r="H32" s="48"/>
      <c r="I32" s="48"/>
      <c r="J32" s="48"/>
      <c r="K32" s="73"/>
      <c r="L32" s="74"/>
      <c r="M32" s="35"/>
      <c r="N32" s="35"/>
      <c r="O32" s="35"/>
      <c r="P32" s="35"/>
      <c r="Q32" s="35"/>
    </row>
    <row r="33" spans="1:17" ht="19.5" customHeight="1">
      <c r="A33" s="48"/>
      <c r="B33" s="58"/>
      <c r="C33" s="59"/>
      <c r="D33" s="48"/>
      <c r="E33" s="48"/>
      <c r="F33" s="48"/>
      <c r="G33" s="58"/>
      <c r="H33" s="48"/>
      <c r="I33" s="48"/>
      <c r="J33" s="48"/>
      <c r="K33" s="73"/>
      <c r="L33" s="74"/>
      <c r="M33" s="35"/>
      <c r="N33" s="35"/>
      <c r="O33" s="35"/>
      <c r="P33" s="35"/>
      <c r="Q33" s="35"/>
    </row>
    <row r="34" spans="1:17" ht="19.5" customHeight="1">
      <c r="A34" s="49"/>
      <c r="B34" s="75"/>
      <c r="C34" s="76"/>
      <c r="D34" s="49"/>
      <c r="E34" s="49"/>
      <c r="F34" s="49"/>
      <c r="G34" s="75"/>
      <c r="H34" s="49"/>
      <c r="I34" s="49"/>
      <c r="J34" s="49"/>
      <c r="K34" s="51"/>
      <c r="L34" s="35"/>
      <c r="M34" s="35"/>
      <c r="N34" s="35"/>
      <c r="O34" s="35"/>
      <c r="P34" s="35"/>
      <c r="Q34" s="35"/>
    </row>
    <row r="35" spans="1:17" ht="12.75">
      <c r="A35" s="35"/>
      <c r="B35" s="39"/>
      <c r="C35" s="40"/>
      <c r="D35" s="35"/>
      <c r="E35" s="35"/>
      <c r="F35" s="35"/>
      <c r="G35" s="39"/>
      <c r="H35" s="35"/>
      <c r="I35" s="35"/>
      <c r="J35" s="35"/>
      <c r="K35" s="39"/>
      <c r="L35" s="35"/>
      <c r="M35" s="35"/>
      <c r="N35" s="35"/>
      <c r="O35" s="39"/>
      <c r="P35" s="35"/>
      <c r="Q35" s="35"/>
    </row>
    <row r="36" spans="1:17" ht="12.75">
      <c r="A36" s="35"/>
      <c r="B36" s="39"/>
      <c r="C36" s="40"/>
      <c r="D36" s="35"/>
      <c r="E36" s="35"/>
      <c r="F36" s="35"/>
      <c r="G36" s="39"/>
      <c r="H36" s="35"/>
      <c r="I36" s="35"/>
      <c r="J36" s="35"/>
      <c r="K36" s="39"/>
      <c r="L36" s="35"/>
      <c r="M36" s="35"/>
      <c r="N36" s="35"/>
      <c r="O36" s="39"/>
      <c r="P36" s="35"/>
      <c r="Q36" s="35"/>
    </row>
    <row r="37" spans="1:17" ht="12.75">
      <c r="A37" s="35"/>
      <c r="B37" s="39"/>
      <c r="C37" s="40"/>
      <c r="D37" s="35"/>
      <c r="E37" s="35"/>
      <c r="F37" s="35"/>
      <c r="G37" s="39"/>
      <c r="H37" s="35"/>
      <c r="I37" s="35"/>
      <c r="J37" s="35"/>
      <c r="K37" s="39"/>
      <c r="L37" s="35"/>
      <c r="M37" s="35"/>
      <c r="N37" s="35"/>
      <c r="O37" s="39"/>
      <c r="P37" s="35"/>
      <c r="Q37" s="35"/>
    </row>
    <row r="38" spans="1:17" ht="12.75">
      <c r="A38" s="35"/>
      <c r="B38" s="39"/>
      <c r="C38" s="40"/>
      <c r="D38" s="35"/>
      <c r="E38" s="35"/>
      <c r="F38" s="35"/>
      <c r="G38" s="39"/>
      <c r="H38" s="35"/>
      <c r="I38" s="35"/>
      <c r="J38" s="35"/>
      <c r="K38" s="39"/>
      <c r="L38" s="35"/>
      <c r="M38" s="35"/>
      <c r="N38" s="35"/>
      <c r="O38" s="39"/>
      <c r="P38" s="35"/>
      <c r="Q38" s="35"/>
    </row>
    <row r="39" spans="1:17" ht="12.75">
      <c r="A39" s="35"/>
      <c r="B39" s="39"/>
      <c r="C39" s="40"/>
      <c r="D39" s="35"/>
      <c r="E39" s="35"/>
      <c r="F39" s="35"/>
      <c r="G39" s="39"/>
      <c r="H39" s="35"/>
      <c r="I39" s="35"/>
      <c r="J39" s="35"/>
      <c r="K39" s="39"/>
      <c r="L39" s="35"/>
      <c r="M39" s="35"/>
      <c r="N39" s="35"/>
      <c r="O39" s="39"/>
      <c r="P39" s="35"/>
      <c r="Q39" s="35"/>
    </row>
    <row r="40" spans="1:17" ht="12.75">
      <c r="A40" s="35"/>
      <c r="B40" s="39"/>
      <c r="C40" s="40"/>
      <c r="D40" s="35"/>
      <c r="E40" s="35"/>
      <c r="F40" s="35"/>
      <c r="G40" s="39"/>
      <c r="H40" s="35"/>
      <c r="I40" s="35"/>
      <c r="J40" s="35"/>
      <c r="K40" s="39"/>
      <c r="L40" s="35"/>
      <c r="M40" s="35"/>
      <c r="N40" s="35"/>
      <c r="O40" s="39"/>
      <c r="P40" s="35"/>
      <c r="Q40" s="35"/>
    </row>
    <row r="41" spans="1:17" ht="12.75">
      <c r="A41" s="35"/>
      <c r="B41" s="39"/>
      <c r="C41" s="40"/>
      <c r="D41" s="35"/>
      <c r="E41" s="35"/>
      <c r="F41" s="35"/>
      <c r="G41" s="39"/>
      <c r="H41" s="35"/>
      <c r="I41" s="35"/>
      <c r="J41" s="35"/>
      <c r="K41" s="39"/>
      <c r="L41" s="35"/>
      <c r="M41" s="35"/>
      <c r="N41" s="35"/>
      <c r="O41" s="39"/>
      <c r="P41" s="35"/>
      <c r="Q41" s="35"/>
    </row>
    <row r="42" spans="1:17" ht="12.75">
      <c r="A42" s="35"/>
      <c r="B42" s="39"/>
      <c r="C42" s="40"/>
      <c r="D42" s="35"/>
      <c r="E42" s="35"/>
      <c r="F42" s="35"/>
      <c r="G42" s="39"/>
      <c r="H42" s="35"/>
      <c r="I42" s="35"/>
      <c r="J42" s="35"/>
      <c r="K42" s="39"/>
      <c r="L42" s="35"/>
      <c r="M42" s="35"/>
      <c r="N42" s="35"/>
      <c r="O42" s="39"/>
      <c r="P42" s="35"/>
      <c r="Q42" s="35"/>
    </row>
    <row r="43" spans="1:17" ht="12.75">
      <c r="A43" s="35"/>
      <c r="B43" s="39"/>
      <c r="C43" s="40"/>
      <c r="D43" s="35"/>
      <c r="E43" s="35"/>
      <c r="F43" s="35"/>
      <c r="G43" s="39"/>
      <c r="H43" s="35"/>
      <c r="I43" s="35"/>
      <c r="J43" s="35"/>
      <c r="K43" s="39"/>
      <c r="L43" s="35"/>
      <c r="M43" s="35"/>
      <c r="N43" s="35"/>
      <c r="O43" s="39"/>
      <c r="P43" s="35"/>
      <c r="Q43" s="35"/>
    </row>
    <row r="44" spans="1:17" ht="12.75">
      <c r="A44" s="35"/>
      <c r="B44" s="39"/>
      <c r="C44" s="40"/>
      <c r="D44" s="35"/>
      <c r="E44" s="35"/>
      <c r="F44" s="35"/>
      <c r="G44" s="39"/>
      <c r="H44" s="35"/>
      <c r="I44" s="35"/>
      <c r="J44" s="35"/>
      <c r="K44" s="39"/>
      <c r="L44" s="35"/>
      <c r="M44" s="35"/>
      <c r="N44" s="35"/>
      <c r="O44" s="39"/>
      <c r="P44" s="35"/>
      <c r="Q44" s="35"/>
    </row>
    <row r="45" spans="1:17" ht="12.75">
      <c r="A45" s="35"/>
      <c r="B45" s="39"/>
      <c r="C45" s="40"/>
      <c r="D45" s="35"/>
      <c r="E45" s="35"/>
      <c r="F45" s="35"/>
      <c r="G45" s="39"/>
      <c r="H45" s="35"/>
      <c r="I45" s="35"/>
      <c r="J45" s="35"/>
      <c r="K45" s="39"/>
      <c r="L45" s="35"/>
      <c r="M45" s="35"/>
      <c r="N45" s="35"/>
      <c r="O45" s="39"/>
      <c r="P45" s="35"/>
      <c r="Q45" s="35"/>
    </row>
    <row r="46" spans="1:17" ht="12.75">
      <c r="A46" s="35"/>
      <c r="B46" s="39"/>
      <c r="C46" s="40"/>
      <c r="D46" s="35"/>
      <c r="E46" s="35"/>
      <c r="F46" s="35"/>
      <c r="G46" s="39"/>
      <c r="H46" s="35"/>
      <c r="I46" s="35"/>
      <c r="J46" s="35"/>
      <c r="K46" s="39"/>
      <c r="L46" s="35"/>
      <c r="M46" s="35"/>
      <c r="N46" s="35"/>
      <c r="O46" s="39"/>
      <c r="P46" s="35"/>
      <c r="Q46" s="35"/>
    </row>
    <row r="47" spans="1:17" ht="12.75">
      <c r="A47" s="35"/>
      <c r="B47" s="39"/>
      <c r="C47" s="40"/>
      <c r="D47" s="35"/>
      <c r="E47" s="35"/>
      <c r="F47" s="35"/>
      <c r="G47" s="39"/>
      <c r="H47" s="35"/>
      <c r="I47" s="35"/>
      <c r="J47" s="35"/>
      <c r="K47" s="39"/>
      <c r="L47" s="35"/>
      <c r="M47" s="35"/>
      <c r="N47" s="35"/>
      <c r="O47" s="39"/>
      <c r="P47" s="35"/>
      <c r="Q47" s="35"/>
    </row>
    <row r="48" spans="1:17" ht="12.75">
      <c r="A48" s="35"/>
      <c r="B48" s="39"/>
      <c r="C48" s="40"/>
      <c r="D48" s="35"/>
      <c r="E48" s="35"/>
      <c r="F48" s="35"/>
      <c r="G48" s="39"/>
      <c r="H48" s="35"/>
      <c r="I48" s="35"/>
      <c r="J48" s="35"/>
      <c r="K48" s="39"/>
      <c r="L48" s="35"/>
      <c r="M48" s="35"/>
      <c r="N48" s="35"/>
      <c r="O48" s="39"/>
      <c r="P48" s="35"/>
      <c r="Q48" s="35"/>
    </row>
    <row r="49" spans="2:15" s="35" customFormat="1" ht="12.75">
      <c r="B49" s="39"/>
      <c r="C49" s="40"/>
      <c r="G49" s="39"/>
      <c r="K49" s="39"/>
      <c r="O49" s="39"/>
    </row>
    <row r="50" spans="2:15" s="35" customFormat="1" ht="12.75">
      <c r="B50" s="39"/>
      <c r="C50" s="40"/>
      <c r="G50" s="39"/>
      <c r="K50" s="39"/>
      <c r="O50" s="39"/>
    </row>
    <row r="51" spans="2:15" s="35" customFormat="1" ht="12.75">
      <c r="B51" s="39"/>
      <c r="C51" s="40"/>
      <c r="G51" s="39"/>
      <c r="K51" s="39"/>
      <c r="O51" s="39"/>
    </row>
    <row r="52" spans="2:15" s="35" customFormat="1" ht="12.75">
      <c r="B52" s="39"/>
      <c r="C52" s="40"/>
      <c r="G52" s="39"/>
      <c r="K52" s="39"/>
      <c r="O52" s="39"/>
    </row>
    <row r="53" spans="2:15" s="35" customFormat="1" ht="12.75">
      <c r="B53" s="39"/>
      <c r="C53" s="40"/>
      <c r="G53" s="39"/>
      <c r="K53" s="39"/>
      <c r="O53" s="39"/>
    </row>
    <row r="54" spans="2:15" s="35" customFormat="1" ht="12.75">
      <c r="B54" s="39"/>
      <c r="C54" s="40"/>
      <c r="G54" s="39"/>
      <c r="K54" s="39"/>
      <c r="O54" s="39"/>
    </row>
    <row r="55" spans="2:15" s="35" customFormat="1" ht="12.75">
      <c r="B55" s="39"/>
      <c r="C55" s="40"/>
      <c r="G55" s="39"/>
      <c r="K55" s="39"/>
      <c r="O55" s="39"/>
    </row>
    <row r="56" spans="2:15" s="35" customFormat="1" ht="12.75">
      <c r="B56" s="39"/>
      <c r="C56" s="40"/>
      <c r="G56" s="39"/>
      <c r="K56" s="39"/>
      <c r="O56" s="39"/>
    </row>
    <row r="57" spans="2:15" s="35" customFormat="1" ht="12.75">
      <c r="B57" s="39"/>
      <c r="C57" s="40"/>
      <c r="G57" s="39"/>
      <c r="K57" s="39"/>
      <c r="O57" s="39"/>
    </row>
    <row r="58" spans="2:15" s="35" customFormat="1" ht="12.75">
      <c r="B58" s="39"/>
      <c r="C58" s="40"/>
      <c r="G58" s="39"/>
      <c r="K58" s="39"/>
      <c r="O58" s="39"/>
    </row>
    <row r="59" spans="2:15" s="35" customFormat="1" ht="12.75">
      <c r="B59" s="39"/>
      <c r="C59" s="40"/>
      <c r="G59" s="39"/>
      <c r="K59" s="39"/>
      <c r="O59" s="39"/>
    </row>
    <row r="60" spans="2:15" s="35" customFormat="1" ht="12.75">
      <c r="B60" s="39"/>
      <c r="C60" s="40"/>
      <c r="G60" s="39"/>
      <c r="K60" s="39"/>
      <c r="O60" s="39"/>
    </row>
    <row r="61" spans="2:15" s="35" customFormat="1" ht="12.75">
      <c r="B61" s="39"/>
      <c r="C61" s="40"/>
      <c r="G61" s="39"/>
      <c r="K61" s="39"/>
      <c r="O61" s="39"/>
    </row>
    <row r="62" spans="2:15" s="35" customFormat="1" ht="12.75">
      <c r="B62" s="39"/>
      <c r="C62" s="40"/>
      <c r="G62" s="39"/>
      <c r="K62" s="39"/>
      <c r="O62" s="39"/>
    </row>
    <row r="63" spans="2:15" s="35" customFormat="1" ht="12.75">
      <c r="B63" s="39"/>
      <c r="C63" s="40"/>
      <c r="G63" s="39"/>
      <c r="K63" s="39"/>
      <c r="O63" s="39"/>
    </row>
    <row r="64" spans="2:15" s="35" customFormat="1" ht="12.75">
      <c r="B64" s="39"/>
      <c r="C64" s="40"/>
      <c r="G64" s="39"/>
      <c r="K64" s="39"/>
      <c r="O64" s="39"/>
    </row>
    <row r="65" spans="2:15" s="35" customFormat="1" ht="12.75">
      <c r="B65" s="39"/>
      <c r="C65" s="40"/>
      <c r="G65" s="39"/>
      <c r="K65" s="39"/>
      <c r="O65" s="39"/>
    </row>
    <row r="66" spans="2:15" s="35" customFormat="1" ht="12.75">
      <c r="B66" s="39"/>
      <c r="C66" s="40"/>
      <c r="G66" s="39"/>
      <c r="K66" s="39"/>
      <c r="O66" s="39"/>
    </row>
    <row r="67" spans="2:15" s="35" customFormat="1" ht="12.75">
      <c r="B67" s="39"/>
      <c r="C67" s="40"/>
      <c r="G67" s="39"/>
      <c r="K67" s="39"/>
      <c r="O67" s="39"/>
    </row>
    <row r="68" spans="2:15" s="35" customFormat="1" ht="12.75">
      <c r="B68" s="39"/>
      <c r="C68" s="40"/>
      <c r="G68" s="39"/>
      <c r="K68" s="39"/>
      <c r="O68" s="39"/>
    </row>
    <row r="69" spans="2:15" s="35" customFormat="1" ht="12.75">
      <c r="B69" s="39"/>
      <c r="C69" s="40"/>
      <c r="G69" s="39"/>
      <c r="K69" s="39"/>
      <c r="O69" s="39"/>
    </row>
    <row r="70" spans="2:15" s="35" customFormat="1" ht="12.75">
      <c r="B70" s="39"/>
      <c r="C70" s="40"/>
      <c r="G70" s="39"/>
      <c r="K70" s="39"/>
      <c r="O70" s="39"/>
    </row>
    <row r="71" spans="2:15" s="35" customFormat="1" ht="12.75">
      <c r="B71" s="39"/>
      <c r="C71" s="40"/>
      <c r="G71" s="39"/>
      <c r="K71" s="39"/>
      <c r="O71" s="39"/>
    </row>
    <row r="72" spans="2:15" s="35" customFormat="1" ht="12.75">
      <c r="B72" s="39"/>
      <c r="C72" s="40"/>
      <c r="G72" s="39"/>
      <c r="K72" s="39"/>
      <c r="O72" s="39"/>
    </row>
    <row r="73" spans="2:15" s="35" customFormat="1" ht="12.75">
      <c r="B73" s="39"/>
      <c r="C73" s="40"/>
      <c r="G73" s="39"/>
      <c r="K73" s="39"/>
      <c r="O73" s="39"/>
    </row>
    <row r="74" spans="2:15" s="35" customFormat="1" ht="12.75">
      <c r="B74" s="39"/>
      <c r="C74" s="40"/>
      <c r="G74" s="39"/>
      <c r="K74" s="39"/>
      <c r="O74" s="39"/>
    </row>
    <row r="75" spans="2:15" s="35" customFormat="1" ht="12.75">
      <c r="B75" s="39"/>
      <c r="C75" s="40"/>
      <c r="G75" s="39"/>
      <c r="K75" s="39"/>
      <c r="O75" s="39"/>
    </row>
    <row r="76" spans="2:15" s="35" customFormat="1" ht="12.75">
      <c r="B76" s="39"/>
      <c r="C76" s="40"/>
      <c r="G76" s="39"/>
      <c r="K76" s="39"/>
      <c r="O76" s="39"/>
    </row>
  </sheetData>
  <sheetProtection sheet="1"/>
  <mergeCells count="5">
    <mergeCell ref="A1:N1"/>
    <mergeCell ref="A2:P2"/>
    <mergeCell ref="A3:P3"/>
    <mergeCell ref="I4:L4"/>
    <mergeCell ref="M4:P4"/>
  </mergeCells>
  <printOptions/>
  <pageMargins left="0.47" right="0.24" top="0.64" bottom="0.984251969" header="0.4921259845" footer="0.4921259845"/>
  <pageSetup horizontalDpi="300" verticalDpi="300" orientation="portrait" paperSize="9" scale="80" r:id="rId1"/>
  <colBreaks count="1" manualBreakCount="1">
    <brk id="1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A1:J151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5.7109375" style="116" customWidth="1"/>
    <col min="2" max="2" width="20.7109375" style="117" customWidth="1"/>
    <col min="3" max="3" width="7.7109375" style="118" customWidth="1"/>
    <col min="4" max="4" width="5.7109375" style="116" customWidth="1"/>
    <col min="5" max="6" width="3.7109375" style="116" customWidth="1"/>
    <col min="7" max="7" width="20.7109375" style="117" customWidth="1"/>
    <col min="8" max="8" width="5.7109375" style="116" customWidth="1"/>
    <col min="9" max="10" width="3.7109375" style="116" customWidth="1"/>
    <col min="11" max="27" width="9.140625" style="84" customWidth="1"/>
    <col min="28" max="16384" width="9.140625" style="116" customWidth="1"/>
  </cols>
  <sheetData>
    <row r="1" spans="1:10" ht="38.25" customHeight="1">
      <c r="A1" s="166" t="s">
        <v>25</v>
      </c>
      <c r="B1" s="166"/>
      <c r="C1" s="166"/>
      <c r="D1" s="166"/>
      <c r="E1" s="166"/>
      <c r="F1" s="166"/>
      <c r="G1" s="166"/>
      <c r="H1" s="166"/>
      <c r="I1" s="166"/>
      <c r="J1" s="166"/>
    </row>
    <row r="2" spans="1:10" ht="34.5" customHeight="1">
      <c r="A2" s="167" t="s">
        <v>10</v>
      </c>
      <c r="B2" s="167"/>
      <c r="C2" s="167"/>
      <c r="D2" s="167"/>
      <c r="E2" s="167"/>
      <c r="F2" s="167"/>
      <c r="G2" s="167"/>
      <c r="H2" s="167"/>
      <c r="I2" s="167"/>
      <c r="J2" s="167"/>
    </row>
    <row r="3" spans="1:10" ht="33" customHeight="1">
      <c r="A3" s="168" t="s">
        <v>83</v>
      </c>
      <c r="B3" s="168"/>
      <c r="C3" s="168"/>
      <c r="D3" s="168"/>
      <c r="E3" s="168"/>
      <c r="F3" s="168"/>
      <c r="G3" s="168"/>
      <c r="H3" s="168"/>
      <c r="I3" s="168"/>
      <c r="J3" s="168"/>
    </row>
    <row r="4" spans="1:10" ht="23.25">
      <c r="A4" s="85"/>
      <c r="B4" s="86"/>
      <c r="C4" s="87"/>
      <c r="D4" s="85"/>
      <c r="E4" s="85"/>
      <c r="F4" s="169"/>
      <c r="G4" s="170"/>
      <c r="H4" s="170"/>
      <c r="I4" s="170"/>
      <c r="J4" s="88"/>
    </row>
    <row r="5" spans="1:10" ht="13.5" thickBot="1">
      <c r="A5" s="84"/>
      <c r="B5" s="89"/>
      <c r="C5" s="90"/>
      <c r="D5" s="84"/>
      <c r="E5" s="84"/>
      <c r="F5" s="84"/>
      <c r="G5" s="89"/>
      <c r="H5" s="84"/>
      <c r="I5" s="84"/>
      <c r="J5" s="84"/>
    </row>
    <row r="6" spans="1:10" ht="19.5" customHeight="1" thickBot="1">
      <c r="A6" s="91" t="s">
        <v>11</v>
      </c>
      <c r="B6" s="150"/>
      <c r="C6" s="151"/>
      <c r="D6" s="93"/>
      <c r="E6" s="94"/>
      <c r="F6" s="95"/>
      <c r="G6" s="96"/>
      <c r="H6" s="97"/>
      <c r="I6" s="98"/>
      <c r="J6" s="98"/>
    </row>
    <row r="7" spans="1:10" ht="19.5" customHeight="1" thickBot="1">
      <c r="A7" s="91" t="s">
        <v>16</v>
      </c>
      <c r="B7" s="152"/>
      <c r="C7" s="151"/>
      <c r="D7" s="99"/>
      <c r="E7" s="97"/>
      <c r="F7" s="100"/>
      <c r="G7" s="101"/>
      <c r="H7" s="97"/>
      <c r="I7" s="98"/>
      <c r="J7" s="98"/>
    </row>
    <row r="8" spans="1:10" ht="19.5" customHeight="1">
      <c r="A8" s="95"/>
      <c r="B8" s="102"/>
      <c r="C8" s="103"/>
      <c r="D8" s="95"/>
      <c r="E8" s="97"/>
      <c r="F8" s="100"/>
      <c r="G8" s="101"/>
      <c r="H8" s="97"/>
      <c r="I8" s="98"/>
      <c r="J8" s="98"/>
    </row>
    <row r="9" spans="1:10" ht="19.5" customHeight="1">
      <c r="A9" s="95"/>
      <c r="B9" s="102"/>
      <c r="C9" s="103"/>
      <c r="D9" s="95"/>
      <c r="E9" s="97"/>
      <c r="F9" s="100"/>
      <c r="G9" s="101"/>
      <c r="H9" s="97"/>
      <c r="I9" s="98"/>
      <c r="J9" s="98"/>
    </row>
    <row r="10" spans="1:10" ht="19.5" customHeight="1">
      <c r="A10" s="95"/>
      <c r="B10" s="102"/>
      <c r="C10" s="103"/>
      <c r="D10" s="95"/>
      <c r="E10" s="97"/>
      <c r="F10" s="100"/>
      <c r="G10" s="101"/>
      <c r="H10" s="97"/>
      <c r="I10" s="98"/>
      <c r="J10" s="98"/>
    </row>
    <row r="11" spans="1:10" ht="19.5" customHeight="1" thickBot="1">
      <c r="A11" s="97"/>
      <c r="B11" s="104"/>
      <c r="C11" s="97"/>
      <c r="D11" s="97"/>
      <c r="E11" s="97"/>
      <c r="F11" s="100"/>
      <c r="G11" s="101" t="s">
        <v>22</v>
      </c>
      <c r="H11" s="97"/>
      <c r="I11" s="105"/>
      <c r="J11" s="98"/>
    </row>
    <row r="12" spans="1:10" ht="19.5" customHeight="1" thickBot="1">
      <c r="A12" s="97"/>
      <c r="B12" s="92"/>
      <c r="C12" s="106"/>
      <c r="D12" s="94"/>
      <c r="E12" s="107"/>
      <c r="F12" s="108"/>
      <c r="G12" s="146" t="s">
        <v>24</v>
      </c>
      <c r="H12" s="119" t="s">
        <v>17</v>
      </c>
      <c r="I12" s="105"/>
      <c r="J12" s="105"/>
    </row>
    <row r="13" spans="1:10" ht="19.5" customHeight="1" thickBot="1">
      <c r="A13" s="97"/>
      <c r="B13" s="109"/>
      <c r="C13" s="110"/>
      <c r="D13" s="97"/>
      <c r="E13" s="97"/>
      <c r="F13" s="100"/>
      <c r="G13" s="120" t="s">
        <v>37</v>
      </c>
      <c r="H13" s="121" t="s">
        <v>15</v>
      </c>
      <c r="I13" s="98"/>
      <c r="J13" s="105"/>
    </row>
    <row r="14" spans="1:10" ht="19.5" customHeight="1">
      <c r="A14" s="97"/>
      <c r="B14" s="104" t="s">
        <v>21</v>
      </c>
      <c r="C14" s="95"/>
      <c r="D14" s="97"/>
      <c r="E14" s="97"/>
      <c r="F14" s="100"/>
      <c r="G14" s="102" t="s">
        <v>18</v>
      </c>
      <c r="H14" s="95"/>
      <c r="I14" s="98"/>
      <c r="J14" s="105"/>
    </row>
    <row r="15" spans="1:10" ht="19.5" customHeight="1">
      <c r="A15" s="97"/>
      <c r="B15" s="102"/>
      <c r="C15" s="95"/>
      <c r="D15" s="97"/>
      <c r="E15" s="97"/>
      <c r="F15" s="100"/>
      <c r="G15" s="102"/>
      <c r="H15" s="95"/>
      <c r="I15" s="98"/>
      <c r="J15" s="105"/>
    </row>
    <row r="16" spans="1:10" ht="19.5" customHeight="1">
      <c r="A16" s="97"/>
      <c r="B16" s="104"/>
      <c r="C16" s="111"/>
      <c r="D16" s="97"/>
      <c r="E16" s="97"/>
      <c r="F16" s="100"/>
      <c r="G16" s="102"/>
      <c r="H16" s="95"/>
      <c r="I16" s="98"/>
      <c r="J16" s="105"/>
    </row>
    <row r="17" spans="1:10" ht="19.5" customHeight="1" thickBot="1">
      <c r="A17" s="97"/>
      <c r="B17" s="104"/>
      <c r="C17" s="111"/>
      <c r="D17" s="97"/>
      <c r="E17" s="97"/>
      <c r="F17" s="100"/>
      <c r="G17" s="102"/>
      <c r="H17" s="97"/>
      <c r="I17" s="98"/>
      <c r="J17" s="105"/>
    </row>
    <row r="18" spans="1:10" ht="19.5" customHeight="1" thickBot="1">
      <c r="A18" s="91" t="s">
        <v>23</v>
      </c>
      <c r="B18" s="150"/>
      <c r="C18" s="153"/>
      <c r="D18" s="93"/>
      <c r="E18" s="94"/>
      <c r="F18" s="100"/>
      <c r="G18" s="102"/>
      <c r="H18" s="97"/>
      <c r="I18" s="98"/>
      <c r="J18" s="105"/>
    </row>
    <row r="19" spans="1:10" ht="19.5" customHeight="1" thickBot="1">
      <c r="A19" s="108" t="s">
        <v>15</v>
      </c>
      <c r="B19" s="150"/>
      <c r="C19" s="151"/>
      <c r="D19" s="99"/>
      <c r="E19" s="97"/>
      <c r="F19" s="95"/>
      <c r="G19" s="104"/>
      <c r="H19" s="97"/>
      <c r="I19" s="98"/>
      <c r="J19" s="105"/>
    </row>
    <row r="20" spans="1:10" ht="19.5" customHeight="1">
      <c r="A20" s="105"/>
      <c r="B20" s="112"/>
      <c r="C20" s="113"/>
      <c r="D20" s="105"/>
      <c r="E20" s="98"/>
      <c r="F20" s="105"/>
      <c r="G20" s="114"/>
      <c r="H20" s="98"/>
      <c r="I20" s="98"/>
      <c r="J20" s="105"/>
    </row>
    <row r="21" spans="1:10" ht="19.5" customHeight="1">
      <c r="A21" s="105"/>
      <c r="B21" s="112"/>
      <c r="C21" s="113"/>
      <c r="D21" s="105"/>
      <c r="E21" s="98"/>
      <c r="F21" s="105"/>
      <c r="G21" s="112"/>
      <c r="H21" s="105"/>
      <c r="I21" s="105"/>
      <c r="J21" s="105"/>
    </row>
    <row r="22" spans="1:10" ht="19.5" customHeight="1">
      <c r="A22" s="105"/>
      <c r="B22" s="112"/>
      <c r="C22" s="113"/>
      <c r="D22" s="105"/>
      <c r="E22" s="98"/>
      <c r="F22" s="105"/>
      <c r="G22" s="112"/>
      <c r="H22" s="105"/>
      <c r="I22" s="105"/>
      <c r="J22" s="105"/>
    </row>
    <row r="23" spans="1:10" ht="19.5" customHeight="1">
      <c r="A23" s="98"/>
      <c r="B23" s="114"/>
      <c r="C23" s="115"/>
      <c r="D23" s="98"/>
      <c r="E23" s="98"/>
      <c r="F23" s="105"/>
      <c r="G23" s="112"/>
      <c r="H23" s="105"/>
      <c r="I23" s="105"/>
      <c r="J23" s="105"/>
    </row>
    <row r="24" spans="1:10" ht="12.75">
      <c r="A24" s="84"/>
      <c r="B24" s="89"/>
      <c r="C24" s="90"/>
      <c r="D24" s="84"/>
      <c r="E24" s="84"/>
      <c r="F24" s="84"/>
      <c r="G24" s="89"/>
      <c r="H24" s="84"/>
      <c r="I24" s="84"/>
      <c r="J24" s="84"/>
    </row>
    <row r="25" spans="1:10" ht="12.75">
      <c r="A25" s="84"/>
      <c r="B25" s="89"/>
      <c r="C25" s="90"/>
      <c r="D25" s="84"/>
      <c r="E25" s="84"/>
      <c r="F25" s="84"/>
      <c r="G25" s="89"/>
      <c r="H25" s="84"/>
      <c r="I25" s="84"/>
      <c r="J25" s="84"/>
    </row>
    <row r="26" spans="1:10" ht="12.75">
      <c r="A26" s="84"/>
      <c r="B26" s="89"/>
      <c r="C26" s="90"/>
      <c r="D26" s="84"/>
      <c r="E26" s="84"/>
      <c r="F26" s="84"/>
      <c r="G26" s="89"/>
      <c r="H26" s="84"/>
      <c r="I26" s="84"/>
      <c r="J26" s="84"/>
    </row>
    <row r="27" spans="1:10" ht="12.75">
      <c r="A27" s="84"/>
      <c r="B27" s="89"/>
      <c r="C27" s="90"/>
      <c r="D27" s="84"/>
      <c r="E27" s="84"/>
      <c r="F27" s="84"/>
      <c r="G27" s="89"/>
      <c r="H27" s="84"/>
      <c r="I27" s="84"/>
      <c r="J27" s="84"/>
    </row>
    <row r="28" spans="1:10" ht="12.75">
      <c r="A28" s="84"/>
      <c r="B28" s="89"/>
      <c r="C28" s="90"/>
      <c r="D28" s="84"/>
      <c r="E28" s="84"/>
      <c r="F28" s="84"/>
      <c r="G28" s="89"/>
      <c r="H28" s="84"/>
      <c r="I28" s="84"/>
      <c r="J28" s="84"/>
    </row>
    <row r="29" spans="1:10" ht="12.75">
      <c r="A29" s="84"/>
      <c r="B29" s="89"/>
      <c r="C29" s="90"/>
      <c r="D29" s="84"/>
      <c r="E29" s="84"/>
      <c r="F29" s="84"/>
      <c r="G29" s="89"/>
      <c r="H29" s="84"/>
      <c r="I29" s="84"/>
      <c r="J29" s="84"/>
    </row>
    <row r="30" spans="1:10" ht="12.75">
      <c r="A30" s="84"/>
      <c r="B30" s="89"/>
      <c r="C30" s="90"/>
      <c r="D30" s="84"/>
      <c r="E30" s="84"/>
      <c r="F30" s="84"/>
      <c r="G30" s="89"/>
      <c r="H30" s="84"/>
      <c r="I30" s="84"/>
      <c r="J30" s="84"/>
    </row>
    <row r="31" spans="1:10" ht="12.75">
      <c r="A31" s="84"/>
      <c r="B31" s="89"/>
      <c r="C31" s="90"/>
      <c r="D31" s="84"/>
      <c r="E31" s="84"/>
      <c r="F31" s="84"/>
      <c r="G31" s="89"/>
      <c r="H31" s="84"/>
      <c r="I31" s="84"/>
      <c r="J31" s="84"/>
    </row>
    <row r="32" spans="1:10" ht="12.75">
      <c r="A32" s="84"/>
      <c r="B32" s="89"/>
      <c r="C32" s="90"/>
      <c r="D32" s="84"/>
      <c r="E32" s="84"/>
      <c r="F32" s="84"/>
      <c r="G32" s="89"/>
      <c r="H32" s="84"/>
      <c r="I32" s="84"/>
      <c r="J32" s="84"/>
    </row>
    <row r="33" spans="2:7" s="84" customFormat="1" ht="12.75">
      <c r="B33" s="89"/>
      <c r="C33" s="90"/>
      <c r="G33" s="89"/>
    </row>
    <row r="34" spans="2:7" s="84" customFormat="1" ht="12.75">
      <c r="B34" s="89"/>
      <c r="C34" s="90"/>
      <c r="G34" s="89"/>
    </row>
    <row r="35" spans="2:7" s="84" customFormat="1" ht="12.75">
      <c r="B35" s="89"/>
      <c r="C35" s="90"/>
      <c r="G35" s="89"/>
    </row>
    <row r="36" spans="2:7" s="84" customFormat="1" ht="12.75">
      <c r="B36" s="89"/>
      <c r="C36" s="90"/>
      <c r="G36" s="89"/>
    </row>
    <row r="37" spans="2:7" s="84" customFormat="1" ht="12.75">
      <c r="B37" s="89"/>
      <c r="C37" s="90"/>
      <c r="G37" s="89"/>
    </row>
    <row r="38" spans="2:7" s="84" customFormat="1" ht="12.75">
      <c r="B38" s="89"/>
      <c r="C38" s="90"/>
      <c r="G38" s="89"/>
    </row>
    <row r="39" spans="2:7" s="84" customFormat="1" ht="12.75">
      <c r="B39" s="89"/>
      <c r="C39" s="90"/>
      <c r="G39" s="89"/>
    </row>
    <row r="40" spans="2:7" s="84" customFormat="1" ht="12.75">
      <c r="B40" s="89"/>
      <c r="C40" s="90"/>
      <c r="G40" s="89"/>
    </row>
    <row r="41" spans="2:7" s="84" customFormat="1" ht="12.75">
      <c r="B41" s="89"/>
      <c r="C41" s="90"/>
      <c r="G41" s="89"/>
    </row>
    <row r="42" spans="2:7" s="84" customFormat="1" ht="12.75">
      <c r="B42" s="89"/>
      <c r="C42" s="90"/>
      <c r="G42" s="89"/>
    </row>
    <row r="43" spans="2:7" s="84" customFormat="1" ht="12.75">
      <c r="B43" s="89"/>
      <c r="C43" s="90"/>
      <c r="G43" s="89"/>
    </row>
    <row r="44" spans="2:7" s="84" customFormat="1" ht="12.75">
      <c r="B44" s="89"/>
      <c r="C44" s="90"/>
      <c r="G44" s="89"/>
    </row>
    <row r="45" spans="2:7" s="84" customFormat="1" ht="12.75">
      <c r="B45" s="89"/>
      <c r="C45" s="90"/>
      <c r="G45" s="89"/>
    </row>
    <row r="46" spans="2:7" s="84" customFormat="1" ht="12.75">
      <c r="B46" s="89"/>
      <c r="C46" s="90"/>
      <c r="G46" s="89"/>
    </row>
    <row r="47" spans="2:7" s="84" customFormat="1" ht="12.75">
      <c r="B47" s="89"/>
      <c r="C47" s="90"/>
      <c r="G47" s="89"/>
    </row>
    <row r="48" spans="2:7" s="84" customFormat="1" ht="12.75">
      <c r="B48" s="89"/>
      <c r="C48" s="90"/>
      <c r="G48" s="89"/>
    </row>
    <row r="49" spans="2:7" s="84" customFormat="1" ht="12.75">
      <c r="B49" s="89"/>
      <c r="C49" s="90"/>
      <c r="G49" s="89"/>
    </row>
    <row r="50" spans="2:7" s="84" customFormat="1" ht="12.75">
      <c r="B50" s="89"/>
      <c r="C50" s="90"/>
      <c r="G50" s="89"/>
    </row>
    <row r="51" spans="2:7" s="84" customFormat="1" ht="12.75">
      <c r="B51" s="89"/>
      <c r="C51" s="90"/>
      <c r="G51" s="89"/>
    </row>
    <row r="52" spans="2:7" s="84" customFormat="1" ht="12.75">
      <c r="B52" s="89"/>
      <c r="C52" s="90"/>
      <c r="G52" s="89"/>
    </row>
    <row r="53" spans="2:7" s="84" customFormat="1" ht="12.75">
      <c r="B53" s="89"/>
      <c r="C53" s="90"/>
      <c r="G53" s="89"/>
    </row>
    <row r="54" spans="2:7" s="84" customFormat="1" ht="12.75">
      <c r="B54" s="89"/>
      <c r="C54" s="90"/>
      <c r="G54" s="89"/>
    </row>
    <row r="55" spans="2:7" s="84" customFormat="1" ht="12.75">
      <c r="B55" s="89"/>
      <c r="C55" s="90"/>
      <c r="G55" s="89"/>
    </row>
    <row r="56" spans="2:7" s="84" customFormat="1" ht="12.75">
      <c r="B56" s="89"/>
      <c r="C56" s="90"/>
      <c r="G56" s="89"/>
    </row>
    <row r="57" spans="2:7" s="84" customFormat="1" ht="12.75">
      <c r="B57" s="89"/>
      <c r="C57" s="90"/>
      <c r="G57" s="89"/>
    </row>
    <row r="58" spans="2:7" s="84" customFormat="1" ht="12.75">
      <c r="B58" s="89"/>
      <c r="C58" s="90"/>
      <c r="G58" s="89"/>
    </row>
    <row r="59" spans="2:7" s="84" customFormat="1" ht="12.75">
      <c r="B59" s="89"/>
      <c r="C59" s="90"/>
      <c r="G59" s="89"/>
    </row>
    <row r="60" spans="2:7" s="84" customFormat="1" ht="12.75">
      <c r="B60" s="89"/>
      <c r="C60" s="90"/>
      <c r="G60" s="89"/>
    </row>
    <row r="61" spans="2:7" s="84" customFormat="1" ht="12.75">
      <c r="B61" s="89"/>
      <c r="C61" s="90"/>
      <c r="G61" s="89"/>
    </row>
    <row r="62" spans="2:7" s="84" customFormat="1" ht="12.75">
      <c r="B62" s="89"/>
      <c r="C62" s="90"/>
      <c r="G62" s="89"/>
    </row>
    <row r="63" spans="2:7" s="84" customFormat="1" ht="12.75">
      <c r="B63" s="89"/>
      <c r="C63" s="90"/>
      <c r="G63" s="89"/>
    </row>
    <row r="64" spans="2:7" s="84" customFormat="1" ht="12.75">
      <c r="B64" s="89"/>
      <c r="C64" s="90"/>
      <c r="G64" s="89"/>
    </row>
    <row r="65" spans="2:7" s="84" customFormat="1" ht="12.75">
      <c r="B65" s="89"/>
      <c r="C65" s="90"/>
      <c r="G65" s="89"/>
    </row>
    <row r="66" spans="2:7" s="84" customFormat="1" ht="12.75">
      <c r="B66" s="89"/>
      <c r="C66" s="90"/>
      <c r="G66" s="89"/>
    </row>
    <row r="67" spans="2:7" s="84" customFormat="1" ht="12.75">
      <c r="B67" s="89"/>
      <c r="C67" s="90"/>
      <c r="G67" s="89"/>
    </row>
    <row r="68" spans="2:7" s="84" customFormat="1" ht="12.75">
      <c r="B68" s="89"/>
      <c r="C68" s="90"/>
      <c r="G68" s="89"/>
    </row>
    <row r="69" spans="2:7" s="84" customFormat="1" ht="12.75">
      <c r="B69" s="89"/>
      <c r="C69" s="90"/>
      <c r="G69" s="89"/>
    </row>
    <row r="70" spans="2:7" s="84" customFormat="1" ht="12.75">
      <c r="B70" s="89"/>
      <c r="C70" s="90"/>
      <c r="G70" s="89"/>
    </row>
    <row r="71" spans="2:7" s="84" customFormat="1" ht="12.75">
      <c r="B71" s="89"/>
      <c r="C71" s="90"/>
      <c r="G71" s="89"/>
    </row>
    <row r="72" spans="2:7" s="84" customFormat="1" ht="12.75">
      <c r="B72" s="89"/>
      <c r="C72" s="90"/>
      <c r="G72" s="89"/>
    </row>
    <row r="73" spans="2:7" s="84" customFormat="1" ht="12.75">
      <c r="B73" s="89"/>
      <c r="C73" s="90"/>
      <c r="G73" s="89"/>
    </row>
    <row r="74" spans="2:7" s="84" customFormat="1" ht="12.75">
      <c r="B74" s="89"/>
      <c r="C74" s="90"/>
      <c r="G74" s="89"/>
    </row>
    <row r="75" spans="2:7" s="84" customFormat="1" ht="12.75">
      <c r="B75" s="89"/>
      <c r="C75" s="90"/>
      <c r="G75" s="89"/>
    </row>
    <row r="76" spans="2:7" s="84" customFormat="1" ht="12.75">
      <c r="B76" s="89"/>
      <c r="C76" s="90"/>
      <c r="G76" s="89"/>
    </row>
    <row r="77" spans="2:7" s="84" customFormat="1" ht="12.75">
      <c r="B77" s="89"/>
      <c r="C77" s="90"/>
      <c r="G77" s="89"/>
    </row>
    <row r="78" spans="2:7" s="84" customFormat="1" ht="12.75">
      <c r="B78" s="89"/>
      <c r="C78" s="90"/>
      <c r="G78" s="89"/>
    </row>
    <row r="79" spans="2:7" s="84" customFormat="1" ht="12.75">
      <c r="B79" s="89"/>
      <c r="C79" s="90"/>
      <c r="G79" s="89"/>
    </row>
    <row r="80" spans="2:7" s="84" customFormat="1" ht="12.75">
      <c r="B80" s="89"/>
      <c r="C80" s="90"/>
      <c r="G80" s="89"/>
    </row>
    <row r="81" spans="2:7" s="84" customFormat="1" ht="12.75">
      <c r="B81" s="89"/>
      <c r="C81" s="90"/>
      <c r="G81" s="89"/>
    </row>
    <row r="82" spans="2:7" s="84" customFormat="1" ht="12.75">
      <c r="B82" s="89"/>
      <c r="C82" s="90"/>
      <c r="G82" s="89"/>
    </row>
    <row r="83" spans="2:7" s="84" customFormat="1" ht="12.75">
      <c r="B83" s="89"/>
      <c r="C83" s="90"/>
      <c r="G83" s="89"/>
    </row>
    <row r="84" spans="2:7" s="84" customFormat="1" ht="12.75">
      <c r="B84" s="89"/>
      <c r="C84" s="90"/>
      <c r="G84" s="89"/>
    </row>
    <row r="85" spans="2:7" s="84" customFormat="1" ht="12.75">
      <c r="B85" s="89"/>
      <c r="C85" s="90"/>
      <c r="G85" s="89"/>
    </row>
    <row r="86" spans="2:7" s="84" customFormat="1" ht="12.75">
      <c r="B86" s="89"/>
      <c r="C86" s="90"/>
      <c r="G86" s="89"/>
    </row>
    <row r="87" spans="2:7" s="84" customFormat="1" ht="12.75">
      <c r="B87" s="89"/>
      <c r="C87" s="90"/>
      <c r="G87" s="89"/>
    </row>
    <row r="88" spans="2:7" s="84" customFormat="1" ht="12.75">
      <c r="B88" s="89"/>
      <c r="C88" s="90"/>
      <c r="G88" s="89"/>
    </row>
    <row r="89" spans="2:7" s="84" customFormat="1" ht="12.75">
      <c r="B89" s="89"/>
      <c r="C89" s="90"/>
      <c r="G89" s="89"/>
    </row>
    <row r="90" spans="2:7" s="84" customFormat="1" ht="12.75">
      <c r="B90" s="89"/>
      <c r="C90" s="90"/>
      <c r="G90" s="89"/>
    </row>
    <row r="91" spans="2:7" s="84" customFormat="1" ht="12.75">
      <c r="B91" s="89"/>
      <c r="C91" s="90"/>
      <c r="G91" s="89"/>
    </row>
    <row r="92" spans="2:7" s="84" customFormat="1" ht="12.75">
      <c r="B92" s="89"/>
      <c r="C92" s="90"/>
      <c r="G92" s="89"/>
    </row>
    <row r="93" spans="2:7" s="84" customFormat="1" ht="12.75">
      <c r="B93" s="89"/>
      <c r="C93" s="90"/>
      <c r="G93" s="89"/>
    </row>
    <row r="94" spans="2:7" s="84" customFormat="1" ht="12.75">
      <c r="B94" s="89"/>
      <c r="C94" s="90"/>
      <c r="G94" s="89"/>
    </row>
    <row r="95" spans="2:7" s="84" customFormat="1" ht="12.75">
      <c r="B95" s="89"/>
      <c r="C95" s="90"/>
      <c r="G95" s="89"/>
    </row>
    <row r="96" spans="2:7" s="84" customFormat="1" ht="12.75">
      <c r="B96" s="89"/>
      <c r="C96" s="90"/>
      <c r="G96" s="89"/>
    </row>
    <row r="97" spans="2:7" s="84" customFormat="1" ht="12.75">
      <c r="B97" s="89"/>
      <c r="C97" s="90"/>
      <c r="G97" s="89"/>
    </row>
    <row r="98" spans="2:7" s="84" customFormat="1" ht="12.75">
      <c r="B98" s="89"/>
      <c r="C98" s="90"/>
      <c r="G98" s="89"/>
    </row>
    <row r="99" spans="2:7" s="84" customFormat="1" ht="12.75">
      <c r="B99" s="89"/>
      <c r="C99" s="90"/>
      <c r="G99" s="89"/>
    </row>
    <row r="100" spans="2:7" s="84" customFormat="1" ht="12.75">
      <c r="B100" s="89"/>
      <c r="C100" s="90"/>
      <c r="G100" s="89"/>
    </row>
    <row r="101" spans="2:7" s="84" customFormat="1" ht="12.75">
      <c r="B101" s="89"/>
      <c r="C101" s="90"/>
      <c r="G101" s="89"/>
    </row>
    <row r="102" spans="2:7" s="84" customFormat="1" ht="12.75">
      <c r="B102" s="89"/>
      <c r="C102" s="90"/>
      <c r="G102" s="89"/>
    </row>
    <row r="103" spans="2:7" s="84" customFormat="1" ht="12.75">
      <c r="B103" s="89"/>
      <c r="C103" s="90"/>
      <c r="G103" s="89"/>
    </row>
    <row r="104" spans="2:7" s="84" customFormat="1" ht="12.75">
      <c r="B104" s="89"/>
      <c r="C104" s="90"/>
      <c r="G104" s="89"/>
    </row>
    <row r="105" spans="2:7" s="84" customFormat="1" ht="12.75">
      <c r="B105" s="89"/>
      <c r="C105" s="90"/>
      <c r="G105" s="89"/>
    </row>
    <row r="106" spans="2:7" s="84" customFormat="1" ht="12.75">
      <c r="B106" s="89"/>
      <c r="C106" s="90"/>
      <c r="G106" s="89"/>
    </row>
    <row r="107" spans="2:7" s="84" customFormat="1" ht="12.75">
      <c r="B107" s="89"/>
      <c r="C107" s="90"/>
      <c r="G107" s="89"/>
    </row>
    <row r="108" spans="2:7" s="84" customFormat="1" ht="12.75">
      <c r="B108" s="89"/>
      <c r="C108" s="90"/>
      <c r="G108" s="89"/>
    </row>
    <row r="109" spans="2:7" s="84" customFormat="1" ht="12.75">
      <c r="B109" s="89"/>
      <c r="C109" s="90"/>
      <c r="G109" s="89"/>
    </row>
    <row r="110" spans="2:7" s="84" customFormat="1" ht="12.75">
      <c r="B110" s="89"/>
      <c r="C110" s="90"/>
      <c r="G110" s="89"/>
    </row>
    <row r="111" spans="2:7" s="84" customFormat="1" ht="12.75">
      <c r="B111" s="89"/>
      <c r="C111" s="90"/>
      <c r="G111" s="89"/>
    </row>
    <row r="112" spans="2:7" s="84" customFormat="1" ht="12.75">
      <c r="B112" s="89"/>
      <c r="C112" s="90"/>
      <c r="G112" s="89"/>
    </row>
    <row r="113" spans="2:7" s="84" customFormat="1" ht="12.75">
      <c r="B113" s="89"/>
      <c r="C113" s="90"/>
      <c r="G113" s="89"/>
    </row>
    <row r="114" spans="2:7" s="84" customFormat="1" ht="12.75">
      <c r="B114" s="89"/>
      <c r="C114" s="90"/>
      <c r="G114" s="89"/>
    </row>
    <row r="115" spans="2:7" s="84" customFormat="1" ht="12.75">
      <c r="B115" s="89"/>
      <c r="C115" s="90"/>
      <c r="G115" s="89"/>
    </row>
    <row r="116" spans="2:7" s="84" customFormat="1" ht="12.75">
      <c r="B116" s="89"/>
      <c r="C116" s="90"/>
      <c r="G116" s="89"/>
    </row>
    <row r="117" spans="2:7" s="84" customFormat="1" ht="12.75">
      <c r="B117" s="89"/>
      <c r="C117" s="90"/>
      <c r="G117" s="89"/>
    </row>
    <row r="118" spans="2:7" s="84" customFormat="1" ht="12.75">
      <c r="B118" s="89"/>
      <c r="C118" s="90"/>
      <c r="G118" s="89"/>
    </row>
    <row r="119" spans="2:7" s="84" customFormat="1" ht="12.75">
      <c r="B119" s="89"/>
      <c r="C119" s="90"/>
      <c r="G119" s="89"/>
    </row>
    <row r="120" spans="2:7" s="84" customFormat="1" ht="12.75">
      <c r="B120" s="89"/>
      <c r="C120" s="90"/>
      <c r="G120" s="89"/>
    </row>
    <row r="121" spans="2:7" s="84" customFormat="1" ht="12.75">
      <c r="B121" s="89"/>
      <c r="C121" s="90"/>
      <c r="G121" s="89"/>
    </row>
    <row r="122" spans="2:7" s="84" customFormat="1" ht="12.75">
      <c r="B122" s="89"/>
      <c r="C122" s="90"/>
      <c r="G122" s="89"/>
    </row>
    <row r="123" spans="2:7" s="84" customFormat="1" ht="12.75">
      <c r="B123" s="89"/>
      <c r="C123" s="90"/>
      <c r="G123" s="89"/>
    </row>
    <row r="124" spans="2:7" s="84" customFormat="1" ht="12.75">
      <c r="B124" s="89"/>
      <c r="C124" s="90"/>
      <c r="G124" s="89"/>
    </row>
    <row r="125" spans="2:7" s="84" customFormat="1" ht="12.75">
      <c r="B125" s="89"/>
      <c r="C125" s="90"/>
      <c r="G125" s="89"/>
    </row>
    <row r="126" spans="2:7" s="84" customFormat="1" ht="12.75">
      <c r="B126" s="89"/>
      <c r="C126" s="90"/>
      <c r="G126" s="89"/>
    </row>
    <row r="127" spans="2:7" s="84" customFormat="1" ht="12.75">
      <c r="B127" s="89"/>
      <c r="C127" s="90"/>
      <c r="G127" s="89"/>
    </row>
    <row r="128" spans="2:7" s="84" customFormat="1" ht="12.75">
      <c r="B128" s="89"/>
      <c r="C128" s="90"/>
      <c r="G128" s="89"/>
    </row>
    <row r="129" spans="2:7" s="84" customFormat="1" ht="12.75">
      <c r="B129" s="89"/>
      <c r="C129" s="90"/>
      <c r="G129" s="89"/>
    </row>
    <row r="130" spans="2:7" s="84" customFormat="1" ht="12.75">
      <c r="B130" s="89"/>
      <c r="C130" s="90"/>
      <c r="G130" s="89"/>
    </row>
    <row r="131" spans="2:7" s="84" customFormat="1" ht="12.75">
      <c r="B131" s="89"/>
      <c r="C131" s="90"/>
      <c r="G131" s="89"/>
    </row>
    <row r="132" spans="2:7" s="84" customFormat="1" ht="12.75">
      <c r="B132" s="89"/>
      <c r="C132" s="90"/>
      <c r="G132" s="89"/>
    </row>
    <row r="133" spans="2:7" s="84" customFormat="1" ht="12.75">
      <c r="B133" s="89"/>
      <c r="C133" s="90"/>
      <c r="G133" s="89"/>
    </row>
    <row r="134" spans="2:7" s="84" customFormat="1" ht="12.75">
      <c r="B134" s="89"/>
      <c r="C134" s="90"/>
      <c r="G134" s="89"/>
    </row>
    <row r="135" spans="2:7" s="84" customFormat="1" ht="12.75">
      <c r="B135" s="89"/>
      <c r="C135" s="90"/>
      <c r="G135" s="89"/>
    </row>
    <row r="136" spans="2:7" s="84" customFormat="1" ht="12.75">
      <c r="B136" s="89"/>
      <c r="C136" s="90"/>
      <c r="G136" s="89"/>
    </row>
    <row r="137" spans="2:7" s="84" customFormat="1" ht="12.75">
      <c r="B137" s="89"/>
      <c r="C137" s="90"/>
      <c r="G137" s="89"/>
    </row>
    <row r="138" spans="2:7" s="84" customFormat="1" ht="12.75">
      <c r="B138" s="89"/>
      <c r="C138" s="90"/>
      <c r="G138" s="89"/>
    </row>
    <row r="139" spans="2:7" s="84" customFormat="1" ht="12.75">
      <c r="B139" s="89"/>
      <c r="C139" s="90"/>
      <c r="G139" s="89"/>
    </row>
    <row r="140" spans="2:7" s="84" customFormat="1" ht="12.75">
      <c r="B140" s="89"/>
      <c r="C140" s="90"/>
      <c r="G140" s="89"/>
    </row>
    <row r="141" spans="2:7" s="84" customFormat="1" ht="12.75">
      <c r="B141" s="89"/>
      <c r="C141" s="90"/>
      <c r="G141" s="89"/>
    </row>
    <row r="142" spans="2:7" s="84" customFormat="1" ht="12.75">
      <c r="B142" s="89"/>
      <c r="C142" s="90"/>
      <c r="G142" s="89"/>
    </row>
    <row r="143" spans="2:7" s="84" customFormat="1" ht="12.75">
      <c r="B143" s="89"/>
      <c r="C143" s="90"/>
      <c r="G143" s="89"/>
    </row>
    <row r="144" spans="2:7" s="84" customFormat="1" ht="12.75">
      <c r="B144" s="89"/>
      <c r="C144" s="90"/>
      <c r="G144" s="89"/>
    </row>
    <row r="145" spans="2:7" s="84" customFormat="1" ht="12.75">
      <c r="B145" s="89"/>
      <c r="C145" s="90"/>
      <c r="G145" s="89"/>
    </row>
    <row r="146" spans="2:7" s="84" customFormat="1" ht="12.75">
      <c r="B146" s="89"/>
      <c r="C146" s="90"/>
      <c r="G146" s="89"/>
    </row>
    <row r="147" spans="2:7" s="84" customFormat="1" ht="12.75">
      <c r="B147" s="89"/>
      <c r="C147" s="90"/>
      <c r="G147" s="89"/>
    </row>
    <row r="148" spans="2:7" s="84" customFormat="1" ht="12.75">
      <c r="B148" s="89"/>
      <c r="C148" s="90"/>
      <c r="G148" s="89"/>
    </row>
    <row r="149" spans="2:7" s="84" customFormat="1" ht="12.75">
      <c r="B149" s="89"/>
      <c r="C149" s="90"/>
      <c r="G149" s="89"/>
    </row>
    <row r="150" spans="2:7" s="84" customFormat="1" ht="12.75">
      <c r="B150" s="89"/>
      <c r="C150" s="90"/>
      <c r="G150" s="89"/>
    </row>
    <row r="151" spans="2:7" s="84" customFormat="1" ht="12.75">
      <c r="B151" s="89"/>
      <c r="C151" s="90"/>
      <c r="G151" s="89"/>
    </row>
  </sheetData>
  <sheetProtection sheet="1" objects="1" scenarios="1"/>
  <mergeCells count="4">
    <mergeCell ref="A1:J1"/>
    <mergeCell ref="A2:J2"/>
    <mergeCell ref="A3:J3"/>
    <mergeCell ref="F4:I4"/>
  </mergeCells>
  <printOptions/>
  <pageMargins left="0.47" right="0.24" top="0.64" bottom="0.984251969" header="0.4921259845" footer="0.4921259845"/>
  <pageSetup horizontalDpi="300" verticalDpi="300" orientation="portrait" paperSize="9" scale="110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Zeman</dc:creator>
  <cp:keywords/>
  <dc:description/>
  <cp:lastModifiedBy>Kopecký</cp:lastModifiedBy>
  <cp:lastPrinted>2010-10-04T19:50:52Z</cp:lastPrinted>
  <dcterms:created xsi:type="dcterms:W3CDTF">2010-09-15T19:58:34Z</dcterms:created>
  <dcterms:modified xsi:type="dcterms:W3CDTF">2014-08-16T20:13:13Z</dcterms:modified>
  <cp:category/>
  <cp:version/>
  <cp:contentType/>
  <cp:contentStatus/>
</cp:coreProperties>
</file>